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crobiomics services\ZR and IN Projects\Current Projects (Samples Received)\_Multiple Service Projects\zr17924- Tsute Chen (16S V1V3 and Metatranscriptomics)\"/>
    </mc:Choice>
  </mc:AlternateContent>
  <xr:revisionPtr revIDLastSave="0" documentId="13_ncr:1_{A3C937ED-556E-4837-9966-CA2F07CA685F}" xr6:coauthVersionLast="47" xr6:coauthVersionMax="47" xr10:uidLastSave="{00000000-0000-0000-0000-000000000000}"/>
  <bookViews>
    <workbookView xWindow="-120" yWindow="-120" windowWidth="29040" windowHeight="15840" xr2:uid="{ACB42E0E-6576-4030-BBA2-E5E7F466B1C3}"/>
  </bookViews>
  <sheets>
    <sheet name="Sheet1" sheetId="1" r:id="rId1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<sst xmlns="http://schemas.openxmlformats.org/spreadsheetml/2006/main" count="414" uniqueCount="414">
  <si>
    <t>Ct</t>
  </si>
  <si>
    <t>gene_copies_per_ul</t>
  </si>
  <si>
    <t>genome_copies_per_ul*</t>
  </si>
  <si>
    <t>DNA_ng_per_ul*</t>
  </si>
  <si>
    <t>Sample Number</t>
  </si>
  <si>
    <t>Sample Name</t>
  </si>
  <si>
    <t>001.001.V2.SUPG</t>
  </si>
  <si>
    <t>001.002.V2.SUPG</t>
  </si>
  <si>
    <t>001.003.V2.SUPG</t>
  </si>
  <si>
    <t>001.004.V2.SUPG</t>
  </si>
  <si>
    <t>001.005.V2.SUPG</t>
  </si>
  <si>
    <t>001.006.V2.SUPG</t>
  </si>
  <si>
    <t>001.007.V2.SUPG</t>
  </si>
  <si>
    <t>001.008.V2.SUPG</t>
  </si>
  <si>
    <t>001.009.V2.SUPG</t>
  </si>
  <si>
    <t>001.010.V2.SUPG</t>
  </si>
  <si>
    <t>001.011.V2.SUPG</t>
  </si>
  <si>
    <t>001.012.V2.SUPG</t>
  </si>
  <si>
    <t>001.013.V2.SUPG</t>
  </si>
  <si>
    <t>001.014.V2.SUPG</t>
  </si>
  <si>
    <t>001.015.V2.SUPG</t>
  </si>
  <si>
    <t>001.019.V2.SUPG</t>
  </si>
  <si>
    <t>001.020.V2.SUPG</t>
  </si>
  <si>
    <t>001.021.V2.SUPG</t>
  </si>
  <si>
    <t>001.022.V2.SUPG</t>
  </si>
  <si>
    <t>001.023.V2.SUPG</t>
  </si>
  <si>
    <t>001.024.V2.SUPG</t>
  </si>
  <si>
    <t>001.025.V2.SUPG</t>
  </si>
  <si>
    <t>001.026.V2.SUPG</t>
  </si>
  <si>
    <t>001.027.V2.SUPG</t>
  </si>
  <si>
    <t>001.028.V2.SUPG</t>
  </si>
  <si>
    <t>001.029.V2.SUPG</t>
  </si>
  <si>
    <t>001.031.V2.SUPG</t>
  </si>
  <si>
    <t>001.032.V2.SUPG</t>
  </si>
  <si>
    <t>001.033.V2.SUPG</t>
  </si>
  <si>
    <t>001.034.V2.SUPG</t>
  </si>
  <si>
    <t>001.035.V2.SUPG</t>
  </si>
  <si>
    <t>001.037.V2.SUPG</t>
  </si>
  <si>
    <t>001.038.V2.SUPG</t>
  </si>
  <si>
    <t>001.039.V2.SUPG</t>
  </si>
  <si>
    <t>001.041.V2.SUPG</t>
  </si>
  <si>
    <t>001.042.V2.SUPG</t>
  </si>
  <si>
    <t>001.043.V2.SUPG</t>
  </si>
  <si>
    <t>001.044.V2.SUPG</t>
  </si>
  <si>
    <t>001.045.V2.SUPG</t>
  </si>
  <si>
    <t>001.046.V2.SUPG</t>
  </si>
  <si>
    <t>001.047.V2.SUPG</t>
  </si>
  <si>
    <t>001.049.V2.SUPG</t>
  </si>
  <si>
    <t>001.050.V2.SUPG</t>
  </si>
  <si>
    <t>001.051.V2.SUPG</t>
  </si>
  <si>
    <t>001.052.V2.SUPG</t>
  </si>
  <si>
    <t>001.054.V2.SUPG</t>
  </si>
  <si>
    <t>001.055.V2.SUPG</t>
  </si>
  <si>
    <t>001.056.V2.SUPG</t>
  </si>
  <si>
    <t>001.057.V2.SUPG</t>
  </si>
  <si>
    <t>001.058.V2.SUPG</t>
  </si>
  <si>
    <t>001.059.V2.SUPG</t>
  </si>
  <si>
    <t>001.001.V3.SUPG</t>
  </si>
  <si>
    <t>001.002.V3.SUPG</t>
  </si>
  <si>
    <t>001.003.V3.SUPG</t>
  </si>
  <si>
    <t>001.004.V3.SUPG</t>
  </si>
  <si>
    <t>001.005.V3.SUPG</t>
  </si>
  <si>
    <t>001.006.V3.SUPG</t>
  </si>
  <si>
    <t>001.007.V3.SUPG</t>
  </si>
  <si>
    <t>001.008.V3.SUPG</t>
  </si>
  <si>
    <t>001.009.V3.SUPG</t>
  </si>
  <si>
    <t>001.010.V3.SUPG</t>
  </si>
  <si>
    <t>001.011.V3.SUPG</t>
  </si>
  <si>
    <t>001.012.V3.SUPG</t>
  </si>
  <si>
    <t>001.013.V3.SUPG</t>
  </si>
  <si>
    <t>001.014.V3.SUPG</t>
  </si>
  <si>
    <t>001.015.V3.SUPG</t>
  </si>
  <si>
    <t>001.019.V3.SUPG</t>
  </si>
  <si>
    <t>001.020.V3.SUPG</t>
  </si>
  <si>
    <t>001.021.V3.SUPG</t>
  </si>
  <si>
    <t>001.022.V3.SUPG</t>
  </si>
  <si>
    <t>001.023.V3.SUPG</t>
  </si>
  <si>
    <t>001.024.V3.SUPG</t>
  </si>
  <si>
    <t>001.025.V3.SUPG</t>
  </si>
  <si>
    <t>001.026.V3.SUPG</t>
  </si>
  <si>
    <t>001.027.V3.SUPG</t>
  </si>
  <si>
    <t>001.028.V3.SUPG</t>
  </si>
  <si>
    <t>001.029.V3.SUPG</t>
  </si>
  <si>
    <t>001.031.V3.SUPG</t>
  </si>
  <si>
    <t>001.032.V3.SUPG</t>
  </si>
  <si>
    <t>001.033.V3.SUPG</t>
  </si>
  <si>
    <t>001.034.V3.SUPG</t>
  </si>
  <si>
    <t>001.035.V3.SUPG</t>
  </si>
  <si>
    <t>001.037.V3.SUPG</t>
  </si>
  <si>
    <t>001.038.V3.SUPG</t>
  </si>
  <si>
    <t>001.039.V3.SUPG</t>
  </si>
  <si>
    <t>001.041.V3.SUPG</t>
  </si>
  <si>
    <t>001.042.V3.SUPG</t>
  </si>
  <si>
    <t>001.043.V3.SUPG</t>
  </si>
  <si>
    <t>001.044.V3.SUPG</t>
  </si>
  <si>
    <t>001.045.V3.SUPG</t>
  </si>
  <si>
    <t>001.046.V3.SUPG</t>
  </si>
  <si>
    <t>001.047.V3.SUPG</t>
  </si>
  <si>
    <t>001.049.V3.SUPG</t>
  </si>
  <si>
    <t>001.050.V3.SUPG</t>
  </si>
  <si>
    <t>001.051.V3.SUPG</t>
  </si>
  <si>
    <t>001.052.V3.SUPG</t>
  </si>
  <si>
    <t>001.054.V3.SUPG</t>
  </si>
  <si>
    <t>001.055.V3.SUPG</t>
  </si>
  <si>
    <t>001.056.V3.SUPG</t>
  </si>
  <si>
    <t>001.057.V3.SUPG</t>
  </si>
  <si>
    <t>001.058.V3.SUPG</t>
  </si>
  <si>
    <t>001.059.V3.SUPG</t>
  </si>
  <si>
    <t>001.001.V2.SUBG</t>
  </si>
  <si>
    <t>001.002.V2.SUBG</t>
  </si>
  <si>
    <t>001.003.V2.SUBG</t>
  </si>
  <si>
    <t>001.004.V2.SUBG</t>
  </si>
  <si>
    <t>001.005.V2.SUBG</t>
  </si>
  <si>
    <t>001.006.V2.SUBG</t>
  </si>
  <si>
    <t>001.007.V2.SUBG</t>
  </si>
  <si>
    <t>001.008.V2.SUBG</t>
  </si>
  <si>
    <t>001.009.V2.SUBG</t>
  </si>
  <si>
    <t>001.010.V2.SUBG</t>
  </si>
  <si>
    <t>001.011.V2.SUBG</t>
  </si>
  <si>
    <t>001.012.V2.SUBG</t>
  </si>
  <si>
    <t>001.013.V2.SUBG</t>
  </si>
  <si>
    <t>001.014.V2.SUBG</t>
  </si>
  <si>
    <t>001.015.V2.SUBG</t>
  </si>
  <si>
    <t>001.019.V2.SUBG</t>
  </si>
  <si>
    <t>001.020.V2.SUBG</t>
  </si>
  <si>
    <t>001.021.V2.SUBG</t>
  </si>
  <si>
    <t>001.022.V2.SUBG</t>
  </si>
  <si>
    <t>001.023.V2.SUBG</t>
  </si>
  <si>
    <t>001.024.V2.SUBG</t>
  </si>
  <si>
    <t>001.025.V2.SUBG</t>
  </si>
  <si>
    <t>001.026.V2.SUBG</t>
  </si>
  <si>
    <t>001.027.V2.SUBG</t>
  </si>
  <si>
    <t>001.028.V2.SUBG</t>
  </si>
  <si>
    <t>001.029.V2.SUBG</t>
  </si>
  <si>
    <t>001.031.V2.SUBG</t>
  </si>
  <si>
    <t>001.032.V2.SUBG</t>
  </si>
  <si>
    <t>001.033.V2.SUBG</t>
  </si>
  <si>
    <t>001.034.V2.SUBG</t>
  </si>
  <si>
    <t>001.035.V2.SUBG</t>
  </si>
  <si>
    <t>001.037.V2.SUBG</t>
  </si>
  <si>
    <t>001.038.V2.SUBG</t>
  </si>
  <si>
    <t>001.039.V2.SUBG</t>
  </si>
  <si>
    <t>001.041.V2.SUBG</t>
  </si>
  <si>
    <t>001.042.V2.SUBG</t>
  </si>
  <si>
    <t>001.043.V2.SUBG</t>
  </si>
  <si>
    <t>001.044.V2.SUBG</t>
  </si>
  <si>
    <t>001.045.V2.SUBG</t>
  </si>
  <si>
    <t>001.046.V2.SUBG</t>
  </si>
  <si>
    <t>001.047.V2.SUBG</t>
  </si>
  <si>
    <t>001.049.V2.SUBG</t>
  </si>
  <si>
    <t>001.050.V2.SUBG</t>
  </si>
  <si>
    <t>001.051.V2.SUBG</t>
  </si>
  <si>
    <t>001.052.V2.SUBG</t>
  </si>
  <si>
    <t>001.054.V2.SUBG</t>
  </si>
  <si>
    <t>001.055.V2.SUBG</t>
  </si>
  <si>
    <t>001.056.V2.SUBG</t>
  </si>
  <si>
    <t>001.057.V2.SUBG</t>
  </si>
  <si>
    <t>001.058.V2.SUBG</t>
  </si>
  <si>
    <t>001.059.V2.SUBG</t>
  </si>
  <si>
    <t>001.001.V3.SUBG</t>
  </si>
  <si>
    <t>001.002.V3.SUBG</t>
  </si>
  <si>
    <t>001.003.V3.SUBG</t>
  </si>
  <si>
    <t>001.004.V3.SUBG</t>
  </si>
  <si>
    <t>001.005.V3.SUBG</t>
  </si>
  <si>
    <t>001.006.V3.SUBG</t>
  </si>
  <si>
    <t>001.007.V3.SUBG</t>
  </si>
  <si>
    <t>001.008.V3.SUBG</t>
  </si>
  <si>
    <t>001.009.V3.SUBG</t>
  </si>
  <si>
    <t>001.010.V3.SUBG</t>
  </si>
  <si>
    <t>001.011.V3.SUBG</t>
  </si>
  <si>
    <t>001.012.V3.SUBG</t>
  </si>
  <si>
    <t>001.013.V3.SUBG</t>
  </si>
  <si>
    <t>001.014.V3.SUBG</t>
  </si>
  <si>
    <t>001.015.V3.SUBG</t>
  </si>
  <si>
    <t>001.019.V3.SUBG</t>
  </si>
  <si>
    <t>001.020.V3.SUBG</t>
  </si>
  <si>
    <t>001.021.V3.SUBG</t>
  </si>
  <si>
    <t>001.022.V3.SUBG</t>
  </si>
  <si>
    <t>001.023.V3.SUBG</t>
  </si>
  <si>
    <t>001.024.V3.SUBG</t>
  </si>
  <si>
    <t>001.025.V3.SUBG</t>
  </si>
  <si>
    <t>001.026.V3.SUBG</t>
  </si>
  <si>
    <t>001.027.V3.SUBG</t>
  </si>
  <si>
    <t>001.028.V3.SUBG</t>
  </si>
  <si>
    <t>001.029.V3.SUBG</t>
  </si>
  <si>
    <t>001.031.V3.SUBG</t>
  </si>
  <si>
    <t>001.032.V3.SUBG</t>
  </si>
  <si>
    <t>001.033.V3.SUBG</t>
  </si>
  <si>
    <t>001.034.V3.SUBG</t>
  </si>
  <si>
    <t>001.035.V3.SUBG</t>
  </si>
  <si>
    <t>001.037.V3.SUBG</t>
  </si>
  <si>
    <t>001.038.V3.SUBG</t>
  </si>
  <si>
    <t>001.039.V3.SUBG</t>
  </si>
  <si>
    <t>001.041.V3.SUBG</t>
  </si>
  <si>
    <t>001.042.V3.SUBG</t>
  </si>
  <si>
    <t>001.043.V3.SUBG</t>
  </si>
  <si>
    <t>001.044.V3.SUBG</t>
  </si>
  <si>
    <t>001.045.V3.SUBG</t>
  </si>
  <si>
    <t>001.046.V3.SUBG</t>
  </si>
  <si>
    <t>001.047.V3.SUBG</t>
  </si>
  <si>
    <t>001.049.V3.SUBG</t>
  </si>
  <si>
    <t>001.050.V3.SUBG</t>
  </si>
  <si>
    <t>001.051.V3.SUBG</t>
  </si>
  <si>
    <t>001.052.V3.SUBG</t>
  </si>
  <si>
    <t>001.054.V3.SUBG</t>
  </si>
  <si>
    <t>001.055.V3.SUBG</t>
  </si>
  <si>
    <t>001.056.V3.SUBG</t>
  </si>
  <si>
    <t>001.057.V3.SUBG</t>
  </si>
  <si>
    <t>001.058.V3.SUBG</t>
  </si>
  <si>
    <t>001.059.V3.SUBG</t>
  </si>
  <si>
    <t>001.001.V2.TNG</t>
  </si>
  <si>
    <t>001.002.V2.TNG</t>
  </si>
  <si>
    <t>001.003.V2.TNG</t>
  </si>
  <si>
    <t>001.004.V2.TNG</t>
  </si>
  <si>
    <t>001.005.V2.TNG</t>
  </si>
  <si>
    <t>001.006.V2.TNG</t>
  </si>
  <si>
    <t>001.007.V2.TNG</t>
  </si>
  <si>
    <t>001.008.V2.TNG</t>
  </si>
  <si>
    <t>001.009.V2.TNG</t>
  </si>
  <si>
    <t>001.010.V2.TNG</t>
  </si>
  <si>
    <t>001.011.V2.TNG</t>
  </si>
  <si>
    <t>001.012.V2.TNG</t>
  </si>
  <si>
    <t>001.013.V2.TNG</t>
  </si>
  <si>
    <t>001.014.V2.TNG</t>
  </si>
  <si>
    <t>001.015.V2.TNG</t>
  </si>
  <si>
    <t>001.019.V2.TNG</t>
  </si>
  <si>
    <t>001.020.V2.TNG</t>
  </si>
  <si>
    <t>001.021.V2.TNG</t>
  </si>
  <si>
    <t>001.022.V2.TNG</t>
  </si>
  <si>
    <t>001.023.V2.TNG</t>
  </si>
  <si>
    <t>001.024.V2.TNG</t>
  </si>
  <si>
    <t>001.025.V2.TNG</t>
  </si>
  <si>
    <t>001.026.V2.TNG</t>
  </si>
  <si>
    <t>001.027.V2.TNG</t>
  </si>
  <si>
    <t>001.028.V2.TNG</t>
  </si>
  <si>
    <t>001.029.V2.TNG</t>
  </si>
  <si>
    <t>001.031.V2.TNG</t>
  </si>
  <si>
    <t>001.032.V2.TNG</t>
  </si>
  <si>
    <t>001.033.V2.TNG</t>
  </si>
  <si>
    <t>001.034.V2.TNG</t>
  </si>
  <si>
    <t>001.035.V2.TNG</t>
  </si>
  <si>
    <t>001.037.V2.TNG</t>
  </si>
  <si>
    <t>001.038.V2.TNG</t>
  </si>
  <si>
    <t>001.039.V2.TNG</t>
  </si>
  <si>
    <t>001.041.V2.TNG</t>
  </si>
  <si>
    <t>001.042.V2.TNG</t>
  </si>
  <si>
    <t>001.043.V2.TNG</t>
  </si>
  <si>
    <t>001.044.V2.TNG</t>
  </si>
  <si>
    <t>001.045.V2.TNG</t>
  </si>
  <si>
    <t>001.046.V2.TNG</t>
  </si>
  <si>
    <t>001.047.V2.TNG</t>
  </si>
  <si>
    <t>001.049.V2.TNG</t>
  </si>
  <si>
    <t>001.050.V2.TNG</t>
  </si>
  <si>
    <t>001.051.V2.TNG</t>
  </si>
  <si>
    <t>001.052.V2.TNG</t>
  </si>
  <si>
    <t>001.054.V2.TNG</t>
  </si>
  <si>
    <t>001.055.V2.TNG</t>
  </si>
  <si>
    <t>001.056.V2.TNG</t>
  </si>
  <si>
    <t>001.057.V2.TNG</t>
  </si>
  <si>
    <t>001.058.V2.TNG</t>
  </si>
  <si>
    <t>001.059.V2.TNG</t>
  </si>
  <si>
    <t>001.001.V3.TNG</t>
  </si>
  <si>
    <t>001.002.V3.TNG</t>
  </si>
  <si>
    <t>001.003.V3.TNG</t>
  </si>
  <si>
    <t>001.004.V3.TNG</t>
  </si>
  <si>
    <t>001.005.V3.TNG</t>
  </si>
  <si>
    <t>001.006.V3.TNG</t>
  </si>
  <si>
    <t>001.007.V3.TNG</t>
  </si>
  <si>
    <t>001.008.V3.TNG</t>
  </si>
  <si>
    <t>001.009.V3.TNG</t>
  </si>
  <si>
    <t>001.010.V3.TNG</t>
  </si>
  <si>
    <t>001.011.V3.TNG</t>
  </si>
  <si>
    <t>001.012.V3.TNG</t>
  </si>
  <si>
    <t>001.013.V3.TNG</t>
  </si>
  <si>
    <t>001.014.V3.TNG</t>
  </si>
  <si>
    <t>001.015.V3.TNG</t>
  </si>
  <si>
    <t>001.019.V3.TNG</t>
  </si>
  <si>
    <t>001.020.V3.TNG</t>
  </si>
  <si>
    <t>001.021.V3.TNG</t>
  </si>
  <si>
    <t>001.022.V3.TNG</t>
  </si>
  <si>
    <t>001.023.V3.TNG</t>
  </si>
  <si>
    <t>001.024.V3.TNG</t>
  </si>
  <si>
    <t>001.025.V3.TNG</t>
  </si>
  <si>
    <t>001.026.V3.TNG</t>
  </si>
  <si>
    <t>001.027.V3.TNG</t>
  </si>
  <si>
    <t>001.028.V3.TNG</t>
  </si>
  <si>
    <t>001.029.V3.TNG</t>
  </si>
  <si>
    <t>001.031.V3.TNG</t>
  </si>
  <si>
    <t>001.032.V3.TNG</t>
  </si>
  <si>
    <t>001.033.V3.TNG</t>
  </si>
  <si>
    <t>001.034.V3.TNG</t>
  </si>
  <si>
    <t>001.035.V3.TNG</t>
  </si>
  <si>
    <t>001.037.V3.TNG</t>
  </si>
  <si>
    <t>001.038.V3.TNG</t>
  </si>
  <si>
    <t>001.039.V3.TNG</t>
  </si>
  <si>
    <t>001.041.V3.TNG</t>
  </si>
  <si>
    <t>001.042.V3.TNG</t>
  </si>
  <si>
    <t>001.043.V3.TNG</t>
  </si>
  <si>
    <t>001.044.V3.TNG</t>
  </si>
  <si>
    <t>001.045.V3.TNG</t>
  </si>
  <si>
    <t>001.046.V3.TNG</t>
  </si>
  <si>
    <t>001.047.V3.TNG</t>
  </si>
  <si>
    <t>001.049.V3.TNG</t>
  </si>
  <si>
    <t>001.050.V3.TNG</t>
  </si>
  <si>
    <t>001.051.V3.TNG</t>
  </si>
  <si>
    <t>001.052.V3.TNG</t>
  </si>
  <si>
    <t>001.054.V3.TNG</t>
  </si>
  <si>
    <t>001.055.V3.TNG</t>
  </si>
  <si>
    <t>001.056.V3.TNG</t>
  </si>
  <si>
    <t>001.057.V3.TNG</t>
  </si>
  <si>
    <t>001.058.V3.TNG</t>
  </si>
  <si>
    <t>001.059.V3.TNG</t>
  </si>
  <si>
    <t>001.001.V2.SAL</t>
  </si>
  <si>
    <t>001.002.V2.SAL</t>
  </si>
  <si>
    <t>001.003.V2.SAL</t>
  </si>
  <si>
    <t>001.004.V2.SAL</t>
  </si>
  <si>
    <t>001.005.V2.SAL</t>
  </si>
  <si>
    <t>001.006.V2.SAL</t>
  </si>
  <si>
    <t>001.007.V2.SAL</t>
  </si>
  <si>
    <t>001.008.V2.SAL</t>
  </si>
  <si>
    <t>001.009.V2.SAL</t>
  </si>
  <si>
    <t>001.010.V2.SAL</t>
  </si>
  <si>
    <t>001.011.V2.SAL</t>
  </si>
  <si>
    <t>001.012.V2.SAL</t>
  </si>
  <si>
    <t>001.013.V2.SAL</t>
  </si>
  <si>
    <t>001.014.V2.SAL</t>
  </si>
  <si>
    <t>001.015.V2.SAL</t>
  </si>
  <si>
    <t>001.019.V2.SAL</t>
  </si>
  <si>
    <t>001.020.V2.SAL</t>
  </si>
  <si>
    <t>001.021.V2.SAL</t>
  </si>
  <si>
    <t>001.022.V2.SAL</t>
  </si>
  <si>
    <t>001.023.V2.SAL</t>
  </si>
  <si>
    <t>001.024.V2.SAL</t>
  </si>
  <si>
    <t>001.025.V2.SAL</t>
  </si>
  <si>
    <t>001.026.V2.SAL</t>
  </si>
  <si>
    <t>001.027.V2.SAL</t>
  </si>
  <si>
    <t>001.028.V2.SAL</t>
  </si>
  <si>
    <t>001.029.V2.SAL</t>
  </si>
  <si>
    <t>001.031.V2.SAL</t>
  </si>
  <si>
    <t>001.032.V2.SAL</t>
  </si>
  <si>
    <t>001.033.V2.SAL</t>
  </si>
  <si>
    <t>001.034.V2.SAL</t>
  </si>
  <si>
    <t>001.035.V2.SAL</t>
  </si>
  <si>
    <t>001.037.V2.SAL</t>
  </si>
  <si>
    <t>001.038.V2.SAL</t>
  </si>
  <si>
    <t>001.039.V2.SAL</t>
  </si>
  <si>
    <t>001.041.V2.SAL</t>
  </si>
  <si>
    <t>001.042.V2.SAL</t>
  </si>
  <si>
    <t>001.043.V2.SAL</t>
  </si>
  <si>
    <t>001.044.V2.SAL</t>
  </si>
  <si>
    <t>001.045.V2.SAL</t>
  </si>
  <si>
    <t>001.046.V2.SAL</t>
  </si>
  <si>
    <t>001.047.V2.SAL</t>
  </si>
  <si>
    <t>001.049.V2.SAL</t>
  </si>
  <si>
    <t>001.050.V2.SAL</t>
  </si>
  <si>
    <t>001.051.V2.SAL</t>
  </si>
  <si>
    <t>001.052.V2.SAL</t>
  </si>
  <si>
    <t>001.054.V2.SAL</t>
  </si>
  <si>
    <t>001.055.V2.SAL</t>
  </si>
  <si>
    <t>001.056.V2.SAL</t>
  </si>
  <si>
    <t>001.057.V2.SAL</t>
  </si>
  <si>
    <t>001.058.V2.SAL</t>
  </si>
  <si>
    <t>001.059.V2.SAL</t>
  </si>
  <si>
    <t>001.001.V3.SAL</t>
  </si>
  <si>
    <t>001.002.V3.SAL</t>
  </si>
  <si>
    <t>001.003.V3.SAL</t>
  </si>
  <si>
    <t>001.004.V3.SAL</t>
  </si>
  <si>
    <t>001.005.V3.SAL</t>
  </si>
  <si>
    <t>001.006.V3.SAL</t>
  </si>
  <si>
    <t>001.007.V3.SAL</t>
  </si>
  <si>
    <t>001.008.V3.SAL</t>
  </si>
  <si>
    <t>001.009.V3.SAL</t>
  </si>
  <si>
    <t>001.010.V3.SAL</t>
  </si>
  <si>
    <t>001.011.V3.SAL</t>
  </si>
  <si>
    <t>001.012.V3.SAL</t>
  </si>
  <si>
    <t>001.013.V3.SAL</t>
  </si>
  <si>
    <t>001.014.V3.SAL</t>
  </si>
  <si>
    <t>001.015.V3.SAL</t>
  </si>
  <si>
    <t>001.019.V3.SAL</t>
  </si>
  <si>
    <t>001.020.V3.SAL</t>
  </si>
  <si>
    <t>001.021.V3.SAL</t>
  </si>
  <si>
    <t>001.022.V3.SAL</t>
  </si>
  <si>
    <t>001.023.V3.SAL</t>
  </si>
  <si>
    <t>001.024.V3.SAL</t>
  </si>
  <si>
    <t>001.025.V3.SAL</t>
  </si>
  <si>
    <t>001.026.V3.SAL</t>
  </si>
  <si>
    <t>001.027.V3.SAL</t>
  </si>
  <si>
    <t>001.028.V3.SAL</t>
  </si>
  <si>
    <t>001.029.V3.SAL</t>
  </si>
  <si>
    <t>001.031.V3.SAL</t>
  </si>
  <si>
    <t>001.032.V3.SAL</t>
  </si>
  <si>
    <t>001.033.V3.SAL</t>
  </si>
  <si>
    <t>001.034.V3.SAL</t>
  </si>
  <si>
    <t>001.035.V3.SAL</t>
  </si>
  <si>
    <t>001.037.V3.SAL</t>
  </si>
  <si>
    <t>001.038.V3.SAL</t>
  </si>
  <si>
    <t>001.039.V3.SAL</t>
  </si>
  <si>
    <t>001.041.V3.SAL</t>
  </si>
  <si>
    <t>001.042.V3.SAL</t>
  </si>
  <si>
    <t>001.043.V3.SAL</t>
  </si>
  <si>
    <t>001.044.V3.SAL</t>
  </si>
  <si>
    <t>001.045.V3.SAL</t>
  </si>
  <si>
    <t>001.046.V3.SAL</t>
  </si>
  <si>
    <t>001.047.V3.SAL</t>
  </si>
  <si>
    <t>001.049.V3.SAL</t>
  </si>
  <si>
    <t>001.050.V3.SAL</t>
  </si>
  <si>
    <t>001.051.V3.SAL</t>
  </si>
  <si>
    <t>001.052.V3.SAL</t>
  </si>
  <si>
    <t>001.054.V3.SAL</t>
  </si>
  <si>
    <t>001.055.V3.SAL</t>
  </si>
  <si>
    <t>001.056.V3.SAL</t>
  </si>
  <si>
    <t>001.057.V3.SAL</t>
  </si>
  <si>
    <t>001.058.V3.SAL</t>
  </si>
  <si>
    <t>001.059.V3.SAL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</si>
</sst>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">
    <xf numFmtId="0" fontId="0" fillId="0" borderId="0" xfId="0"/>
    <xf numFmtId="0" fontId="6" fillId="0" borderId="0" xfId="0" applyFont="1"/>
    <xf numFmtId="0" fontId="3" fillId="0" borderId="0" xfId="2" applyAlignment="1" applyProtection="1">
      <alignment horizontal="left"/>
      <protection locked="0"/>
    </xf>
  </cellXfs>
  <cellStyles count="10">
    <cellStyle name="Normal" xfId="0" builtinId="0"/>
    <cellStyle name="Normal 2" xfId="2" xr:uid="{106D91C1-2002-4D42-9DCB-4453D117A257}"/>
    <cellStyle name="Normal 2 2" xfId="3" xr:uid="{E5C70D0C-C0DE-4004-B012-A4DFE4AE122D}"/>
    <cellStyle name="Normal 2 2 2" xfId="7" xr:uid="{D4069284-DB20-47C8-AEA8-FDDB9C2782EC}"/>
    <cellStyle name="Normal 2 3" xfId="5" xr:uid="{AD3E5A03-DFC3-4E3A-84D9-30EF97D89B54}"/>
    <cellStyle name="Normal 2 4" xfId="9" xr:uid="{0E0CC3EE-EC9B-43BA-9E5A-9D6B3F668EBA}"/>
    <cellStyle name="Normal 3" xfId="1" xr:uid="{B1F450A5-E266-48D8-9B27-0CE67A2A7E51}"/>
    <cellStyle name="Normal 3 2" xfId="8" xr:uid="{5A259019-6D12-4A6C-87D5-08D782B613CA}"/>
    <cellStyle name="Normal 4" xfId="6" xr:uid="{BD4D6C9E-1F77-4EA7-9A08-0FAD93F3A012}"/>
    <cellStyle name="TableStyleLight1" xfId="4" xr:uid="{C1FAF7A1-6016-4AC1-BF86-6A0915553AC1}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5134-E937-4826-9073-6425D6815C49}">
  <dimension ref="A1:F409"/>
  <sheetViews>
    <sheetView tabSelected="1" topLeftCell="A334" workbookViewId="0">
      <selection activeCell="H340" sqref="H340"/>
    </sheetView>
  </sheetViews>
  <sheetFormatPr defaultRowHeight="12.75" x14ac:dyDescent="0.2"/>
  <cols>
    <col min="1" max="1" width="17" bestFit="1" customWidth="1"/>
    <col min="2" max="2" width="15.140625" bestFit="1" customWidth="1"/>
    <col min="3" max="3" width="9.42578125" customWidth="1"/>
    <col min="4" max="4" width="21.5703125" bestFit="1" customWidth="1"/>
    <col min="5" max="5" width="25.5703125" bestFit="1" customWidth="1"/>
    <col min="6" max="6" width="17.5703125" bestFit="1" customWidth="1"/>
  </cols>
  <sheetData>
    <row r="1" spans="1:6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">
      <c r="A2" s="2">
        <v>1</v>
      </c>
      <c r="B2" s="2" t="s">
        <v>6</v>
      </c>
      <c r="C2">
        <v>13.54</v>
      </c>
      <c r="D2">
        <v>139955943</v>
      </c>
      <c r="E2">
        <v>34988986</v>
      </c>
      <c r="F2">
        <v>177.93136952</v>
      </c>
    </row>
    <row r="3" spans="1:6" x14ac:dyDescent="0.2">
      <c r="A3" s="2">
        <v>2</v>
      </c>
      <c r="B3" s="2" t="s">
        <v>7</v>
      </c>
      <c r="C3">
        <v>13.41</v>
      </c>
      <c r="D3">
        <v>82169498</v>
      </c>
      <c r="E3">
        <v>20542375</v>
      </c>
      <c r="F3">
        <v>104.46524278</v>
      </c>
    </row>
    <row r="4" spans="1:6" x14ac:dyDescent="0.2">
      <c r="A4" s="2">
        <v>3</v>
      </c>
      <c r="B4" s="2" t="s">
        <v>8</v>
      </c>
      <c r="C4">
        <v>13.98</v>
      </c>
      <c r="D4">
        <v>81086332</v>
      </c>
      <c r="E4">
        <v>20271583</v>
      </c>
      <c r="F4">
        <v>103.08816967999999</v>
      </c>
    </row>
    <row r="5" spans="1:6" x14ac:dyDescent="0.2">
      <c r="A5" s="2">
        <v>4</v>
      </c>
      <c r="B5" s="2" t="s">
        <v>9</v>
      </c>
      <c r="C5">
        <v>14.47</v>
      </c>
      <c r="D5">
        <v>51277418</v>
      </c>
      <c r="E5">
        <v>12819355</v>
      </c>
      <c r="F5">
        <v>65.190954419999997</v>
      </c>
    </row>
    <row r="6" spans="1:6" x14ac:dyDescent="0.2">
      <c r="A6" s="2">
        <v>5</v>
      </c>
      <c r="B6" s="2" t="s">
        <v>10</v>
      </c>
      <c r="C6">
        <v>13.92</v>
      </c>
      <c r="D6">
        <v>80533874</v>
      </c>
      <c r="E6">
        <v>20133469</v>
      </c>
      <c r="F6">
        <v>102.38581114</v>
      </c>
    </row>
    <row r="7" spans="1:6" x14ac:dyDescent="0.2">
      <c r="A7" s="2">
        <v>6</v>
      </c>
      <c r="B7" s="2" t="s">
        <v>11</v>
      </c>
      <c r="C7">
        <v>13.98</v>
      </c>
      <c r="D7">
        <v>125398204</v>
      </c>
      <c r="E7">
        <v>31349551</v>
      </c>
      <c r="F7">
        <v>159.42355527000001</v>
      </c>
    </row>
    <row r="8" spans="1:6" x14ac:dyDescent="0.2">
      <c r="A8" s="2">
        <v>7</v>
      </c>
      <c r="B8" s="2" t="s">
        <v>12</v>
      </c>
      <c r="C8">
        <v>14.76</v>
      </c>
      <c r="D8">
        <v>38489330</v>
      </c>
      <c r="E8">
        <v>9622333</v>
      </c>
      <c r="F8">
        <v>48.932966749999999</v>
      </c>
    </row>
    <row r="9" spans="1:6" x14ac:dyDescent="0.2">
      <c r="A9" s="2">
        <v>8</v>
      </c>
      <c r="B9" s="2" t="s">
        <v>13</v>
      </c>
      <c r="C9">
        <v>12.78</v>
      </c>
      <c r="D9">
        <v>655081019</v>
      </c>
      <c r="E9">
        <v>163770255</v>
      </c>
      <c r="F9">
        <v>832.82967271999996</v>
      </c>
    </row>
    <row r="10" spans="1:6" x14ac:dyDescent="0.2">
      <c r="A10" s="2">
        <v>9</v>
      </c>
      <c r="B10" s="2" t="s">
        <v>14</v>
      </c>
      <c r="C10">
        <v>14.8</v>
      </c>
      <c r="D10">
        <v>32727755</v>
      </c>
      <c r="E10">
        <v>8181939</v>
      </c>
      <c r="F10">
        <v>41.60805379</v>
      </c>
    </row>
    <row r="11" spans="1:6" x14ac:dyDescent="0.2">
      <c r="A11" s="2">
        <v>10</v>
      </c>
      <c r="B11" s="2" t="s">
        <v>15</v>
      </c>
      <c r="C11">
        <v>13.58</v>
      </c>
      <c r="D11">
        <v>123507275</v>
      </c>
      <c r="E11">
        <v>30876819</v>
      </c>
      <c r="F11">
        <v>157.01954584000001</v>
      </c>
    </row>
    <row r="12" spans="1:6" x14ac:dyDescent="0.2">
      <c r="A12" s="2">
        <v>11</v>
      </c>
      <c r="B12" s="2" t="s">
        <v>16</v>
      </c>
      <c r="C12">
        <v>12.59</v>
      </c>
      <c r="D12">
        <v>520004329</v>
      </c>
      <c r="E12">
        <v>130001082</v>
      </c>
      <c r="F12">
        <v>661.10148375000006</v>
      </c>
    </row>
    <row r="13" spans="1:6" x14ac:dyDescent="0.2">
      <c r="A13" s="2">
        <v>12</v>
      </c>
      <c r="B13" s="2" t="s">
        <v>17</v>
      </c>
      <c r="C13">
        <v>14.36</v>
      </c>
      <c r="D13">
        <v>48034988</v>
      </c>
      <c r="E13">
        <v>12008747</v>
      </c>
      <c r="F13">
        <v>61.068726030000001</v>
      </c>
    </row>
    <row r="14" spans="1:6" x14ac:dyDescent="0.2">
      <c r="A14" s="2">
        <v>13</v>
      </c>
      <c r="B14" s="2" t="s">
        <v>18</v>
      </c>
      <c r="C14">
        <v>14.42</v>
      </c>
      <c r="D14">
        <v>74012573</v>
      </c>
      <c r="E14">
        <v>18503143</v>
      </c>
      <c r="F14">
        <v>94.095026770000004</v>
      </c>
    </row>
    <row r="15" spans="1:6" x14ac:dyDescent="0.2">
      <c r="A15" s="2">
        <v>14</v>
      </c>
      <c r="B15" s="2" t="s">
        <v>19</v>
      </c>
      <c r="C15">
        <v>14.16</v>
      </c>
      <c r="D15">
        <v>72794058</v>
      </c>
      <c r="E15">
        <v>18198515</v>
      </c>
      <c r="F15">
        <v>92.545885650000002</v>
      </c>
    </row>
    <row r="16" spans="1:6" x14ac:dyDescent="0.2">
      <c r="A16" s="2">
        <v>15</v>
      </c>
      <c r="B16" s="2" t="s">
        <v>20</v>
      </c>
      <c r="C16">
        <v>14.29</v>
      </c>
      <c r="D16">
        <v>103684016</v>
      </c>
      <c r="E16">
        <v>25921004</v>
      </c>
      <c r="F16">
        <v>131.81747368000001</v>
      </c>
    </row>
    <row r="17" spans="1:6" x14ac:dyDescent="0.2">
      <c r="A17" s="2">
        <v>16</v>
      </c>
      <c r="B17" s="2" t="s">
        <v>21</v>
      </c>
      <c r="C17">
        <v>14.67</v>
      </c>
      <c r="D17">
        <v>51058502</v>
      </c>
      <c r="E17">
        <v>12764626</v>
      </c>
      <c r="F17">
        <v>64.912638099999995</v>
      </c>
    </row>
    <row r="18" spans="1:6" x14ac:dyDescent="0.2">
      <c r="A18" s="2">
        <v>17</v>
      </c>
      <c r="B18" s="2" t="s">
        <v>22</v>
      </c>
      <c r="C18">
        <v>16.32</v>
      </c>
      <c r="D18">
        <v>11959994</v>
      </c>
      <c r="E18">
        <v>2989999</v>
      </c>
      <c r="F18">
        <v>15.20520249</v>
      </c>
    </row>
    <row r="19" spans="1:6" x14ac:dyDescent="0.2">
      <c r="A19" s="2">
        <v>18</v>
      </c>
      <c r="B19" s="2" t="s">
        <v>23</v>
      </c>
      <c r="C19">
        <v>12.64</v>
      </c>
      <c r="D19">
        <v>456750283</v>
      </c>
      <c r="E19">
        <v>114187571</v>
      </c>
      <c r="F19">
        <v>580.68418702999998</v>
      </c>
    </row>
    <row r="20" spans="1:6" x14ac:dyDescent="0.2">
      <c r="A20" s="2">
        <v>19</v>
      </c>
      <c r="B20" s="2" t="s">
        <v>24</v>
      </c>
      <c r="C20">
        <v>14.41</v>
      </c>
      <c r="D20">
        <v>46173809</v>
      </c>
      <c r="E20">
        <v>11543452</v>
      </c>
      <c r="F20">
        <v>58.702536369999997</v>
      </c>
    </row>
    <row r="21" spans="1:6" x14ac:dyDescent="0.2">
      <c r="A21" s="2">
        <v>20</v>
      </c>
      <c r="B21" s="2" t="s">
        <v>25</v>
      </c>
      <c r="C21">
        <v>13.58</v>
      </c>
      <c r="D21">
        <v>93970373</v>
      </c>
      <c r="E21">
        <v>23492593</v>
      </c>
      <c r="F21">
        <v>119.46814481</v>
      </c>
    </row>
    <row r="22" spans="1:6" x14ac:dyDescent="0.2">
      <c r="A22" s="2">
        <v>21</v>
      </c>
      <c r="B22" s="2" t="s">
        <v>26</v>
      </c>
      <c r="C22">
        <v>14.11</v>
      </c>
      <c r="D22">
        <v>154888288</v>
      </c>
      <c r="E22">
        <v>38722072</v>
      </c>
      <c r="F22">
        <v>196.91543224</v>
      </c>
    </row>
    <row r="23" spans="1:6" x14ac:dyDescent="0.2">
      <c r="A23" s="2">
        <v>22</v>
      </c>
      <c r="B23" s="2" t="s">
        <v>27</v>
      </c>
      <c r="C23">
        <v>14.76</v>
      </c>
      <c r="D23">
        <v>37434091</v>
      </c>
      <c r="E23">
        <v>9358523</v>
      </c>
      <c r="F23">
        <v>47.591399590000002</v>
      </c>
    </row>
    <row r="24" spans="1:6" x14ac:dyDescent="0.2">
      <c r="A24" s="2">
        <v>23</v>
      </c>
      <c r="B24" s="2" t="s">
        <v>28</v>
      </c>
      <c r="C24">
        <v>14.59</v>
      </c>
      <c r="D24">
        <v>37611167</v>
      </c>
      <c r="E24">
        <v>9402792</v>
      </c>
      <c r="F24">
        <v>47.816523119999999</v>
      </c>
    </row>
    <row r="25" spans="1:6" x14ac:dyDescent="0.2">
      <c r="A25" s="2">
        <v>24</v>
      </c>
      <c r="B25" s="2" t="s">
        <v>29</v>
      </c>
      <c r="C25">
        <v>15.03</v>
      </c>
      <c r="D25">
        <v>41523186</v>
      </c>
      <c r="E25">
        <v>10380797</v>
      </c>
      <c r="F25">
        <v>52.790024459999998</v>
      </c>
    </row>
    <row r="26" spans="1:6" x14ac:dyDescent="0.2">
      <c r="A26" s="2">
        <v>25</v>
      </c>
      <c r="B26" s="2" t="s">
        <v>30</v>
      </c>
      <c r="C26">
        <v>13.61</v>
      </c>
      <c r="D26">
        <v>71975759</v>
      </c>
      <c r="E26">
        <v>17993940</v>
      </c>
      <c r="F26">
        <v>91.50554941</v>
      </c>
    </row>
    <row r="27" spans="1:6" x14ac:dyDescent="0.2">
      <c r="A27" s="2">
        <v>26</v>
      </c>
      <c r="B27" s="2" t="s">
        <v>31</v>
      </c>
      <c r="C27">
        <v>14.39</v>
      </c>
      <c r="D27">
        <v>43659295</v>
      </c>
      <c r="E27">
        <v>10914824</v>
      </c>
      <c r="F27">
        <v>55.50574065</v>
      </c>
    </row>
    <row r="28" spans="1:6" x14ac:dyDescent="0.2">
      <c r="A28" s="2">
        <v>27</v>
      </c>
      <c r="B28" s="2" t="s">
        <v>32</v>
      </c>
      <c r="C28">
        <v>13.68</v>
      </c>
      <c r="D28">
        <v>141175348</v>
      </c>
      <c r="E28">
        <v>35293837</v>
      </c>
      <c r="F28">
        <v>179.48164467999999</v>
      </c>
    </row>
    <row r="29" spans="1:6" x14ac:dyDescent="0.2">
      <c r="A29" s="2">
        <v>28</v>
      </c>
      <c r="B29" s="2" t="s">
        <v>33</v>
      </c>
      <c r="C29">
        <v>13.9</v>
      </c>
      <c r="D29">
        <v>144730528</v>
      </c>
      <c r="E29">
        <v>36182632</v>
      </c>
      <c r="F29">
        <v>184.00148163</v>
      </c>
    </row>
    <row r="30" spans="1:6" x14ac:dyDescent="0.2">
      <c r="A30" s="2">
        <v>29</v>
      </c>
      <c r="B30" s="2" t="s">
        <v>34</v>
      </c>
      <c r="C30">
        <v>16.149999999999999</v>
      </c>
      <c r="D30">
        <v>13385256</v>
      </c>
      <c r="E30">
        <v>3346314</v>
      </c>
      <c r="F30">
        <v>17.017190289999998</v>
      </c>
    </row>
    <row r="31" spans="1:6" x14ac:dyDescent="0.2">
      <c r="A31" s="2">
        <v>30</v>
      </c>
      <c r="B31" s="2" t="s">
        <v>35</v>
      </c>
      <c r="C31">
        <v>13.24</v>
      </c>
      <c r="D31">
        <v>192024943</v>
      </c>
      <c r="E31">
        <v>48006236</v>
      </c>
      <c r="F31">
        <v>244.12869001000001</v>
      </c>
    </row>
    <row r="32" spans="1:6" x14ac:dyDescent="0.2">
      <c r="A32" s="2">
        <v>31</v>
      </c>
      <c r="B32" s="2" t="s">
        <v>36</v>
      </c>
      <c r="C32">
        <v>13.24</v>
      </c>
      <c r="D32">
        <v>178653732</v>
      </c>
      <c r="E32">
        <v>44663433</v>
      </c>
      <c r="F32">
        <v>227.12935440000001</v>
      </c>
    </row>
    <row r="33" spans="1:6" x14ac:dyDescent="0.2">
      <c r="A33" s="2">
        <v>32</v>
      </c>
      <c r="B33" s="2" t="s">
        <v>37</v>
      </c>
      <c r="C33">
        <v>12.96</v>
      </c>
      <c r="D33">
        <v>315135578</v>
      </c>
      <c r="E33">
        <v>78783895</v>
      </c>
      <c r="F33">
        <v>400.64397217999999</v>
      </c>
    </row>
    <row r="34" spans="1:6" x14ac:dyDescent="0.2">
      <c r="A34" s="2">
        <v>33</v>
      </c>
      <c r="B34" s="2" t="s">
        <v>38</v>
      </c>
      <c r="C34">
        <v>15.4</v>
      </c>
      <c r="D34">
        <v>29927714</v>
      </c>
      <c r="E34">
        <v>7481929</v>
      </c>
      <c r="F34">
        <v>38.048255349999998</v>
      </c>
    </row>
    <row r="35" spans="1:6" x14ac:dyDescent="0.2">
      <c r="A35" s="2">
        <v>34</v>
      </c>
      <c r="B35" s="2" t="s">
        <v>39</v>
      </c>
      <c r="C35">
        <v>14.29</v>
      </c>
      <c r="D35">
        <v>45877883</v>
      </c>
      <c r="E35">
        <v>11469471</v>
      </c>
      <c r="F35">
        <v>58.326316820000002</v>
      </c>
    </row>
    <row r="36" spans="1:6" x14ac:dyDescent="0.2">
      <c r="A36" s="2">
        <v>35</v>
      </c>
      <c r="B36" s="2" t="s">
        <v>40</v>
      </c>
      <c r="C36">
        <v>14.14</v>
      </c>
      <c r="D36">
        <v>85525056</v>
      </c>
      <c r="E36">
        <v>21381264</v>
      </c>
      <c r="F36">
        <v>108.73129006000001</v>
      </c>
    </row>
    <row r="37" spans="1:6" x14ac:dyDescent="0.2">
      <c r="A37" s="2">
        <v>36</v>
      </c>
      <c r="B37" s="2" t="s">
        <v>41</v>
      </c>
      <c r="C37">
        <v>15.02</v>
      </c>
      <c r="D37">
        <v>28290420</v>
      </c>
      <c r="E37">
        <v>7072605</v>
      </c>
      <c r="F37">
        <v>35.966698030000003</v>
      </c>
    </row>
    <row r="38" spans="1:6" x14ac:dyDescent="0.2">
      <c r="A38" s="2">
        <v>37</v>
      </c>
      <c r="B38" s="2" t="s">
        <v>42</v>
      </c>
      <c r="C38">
        <v>13.57</v>
      </c>
      <c r="D38">
        <v>124438808</v>
      </c>
      <c r="E38">
        <v>31109702</v>
      </c>
      <c r="F38">
        <v>158.20383827000001</v>
      </c>
    </row>
    <row r="39" spans="1:6" x14ac:dyDescent="0.2">
      <c r="A39" s="2">
        <v>38</v>
      </c>
      <c r="B39" s="2" t="s">
        <v>43</v>
      </c>
      <c r="C39">
        <v>14.24</v>
      </c>
      <c r="D39">
        <v>90116981</v>
      </c>
      <c r="E39">
        <v>22529245</v>
      </c>
      <c r="F39">
        <v>114.56917949</v>
      </c>
    </row>
    <row r="40" spans="1:6" x14ac:dyDescent="0.2">
      <c r="A40" s="2">
        <v>39</v>
      </c>
      <c r="B40" s="2" t="s">
        <v>44</v>
      </c>
      <c r="C40">
        <v>12.63</v>
      </c>
      <c r="D40">
        <v>439647874</v>
      </c>
      <c r="E40">
        <v>109911969</v>
      </c>
      <c r="F40">
        <v>558.94123857</v>
      </c>
    </row>
    <row r="41" spans="1:6" x14ac:dyDescent="0.2">
      <c r="A41" s="2">
        <v>40</v>
      </c>
      <c r="B41" s="2" t="s">
        <v>45</v>
      </c>
      <c r="C41">
        <v>14.46</v>
      </c>
      <c r="D41">
        <v>60329113</v>
      </c>
      <c r="E41">
        <v>15082278</v>
      </c>
      <c r="F41">
        <v>76.698718279999994</v>
      </c>
    </row>
    <row r="42" spans="1:6" x14ac:dyDescent="0.2">
      <c r="A42" s="2">
        <v>41</v>
      </c>
      <c r="B42" s="2" t="s">
        <v>46</v>
      </c>
      <c r="C42">
        <v>15.34</v>
      </c>
      <c r="D42">
        <v>22887607</v>
      </c>
      <c r="E42">
        <v>5721902</v>
      </c>
      <c r="F42">
        <v>29.097895520000002</v>
      </c>
    </row>
    <row r="43" spans="1:6" x14ac:dyDescent="0.2">
      <c r="A43" s="2">
        <v>42</v>
      </c>
      <c r="B43" s="2" t="s">
        <v>47</v>
      </c>
      <c r="C43">
        <v>13.8</v>
      </c>
      <c r="D43">
        <v>73651779</v>
      </c>
      <c r="E43">
        <v>18412945</v>
      </c>
      <c r="F43">
        <v>93.636338039999998</v>
      </c>
    </row>
    <row r="44" spans="1:6" x14ac:dyDescent="0.2">
      <c r="A44" s="2">
        <v>43</v>
      </c>
      <c r="B44" s="2" t="s">
        <v>48</v>
      </c>
      <c r="C44">
        <v>14.37</v>
      </c>
      <c r="D44">
        <v>74146166</v>
      </c>
      <c r="E44">
        <v>18536542</v>
      </c>
      <c r="F44">
        <v>94.264872499999996</v>
      </c>
    </row>
    <row r="45" spans="1:6" x14ac:dyDescent="0.2">
      <c r="A45" s="2">
        <v>44</v>
      </c>
      <c r="B45" s="2" t="s">
        <v>49</v>
      </c>
      <c r="C45">
        <v>14.3</v>
      </c>
      <c r="D45">
        <v>51650204</v>
      </c>
      <c r="E45">
        <v>12912551</v>
      </c>
      <c r="F45">
        <v>65.664889040000006</v>
      </c>
    </row>
    <row r="46" spans="1:6" x14ac:dyDescent="0.2">
      <c r="A46" s="2">
        <v>45</v>
      </c>
      <c r="B46" s="2" t="s">
        <v>50</v>
      </c>
      <c r="C46">
        <v>13.11</v>
      </c>
      <c r="D46">
        <v>277466368</v>
      </c>
      <c r="E46">
        <v>69366592</v>
      </c>
      <c r="F46">
        <v>352.75365549999998</v>
      </c>
    </row>
    <row r="47" spans="1:6" x14ac:dyDescent="0.2">
      <c r="A47" s="2">
        <v>46</v>
      </c>
      <c r="B47" s="2" t="s">
        <v>51</v>
      </c>
      <c r="C47">
        <v>13.07</v>
      </c>
      <c r="D47">
        <v>202527046</v>
      </c>
      <c r="E47">
        <v>50631762</v>
      </c>
      <c r="F47">
        <v>257.48041838</v>
      </c>
    </row>
    <row r="48" spans="1:6" x14ac:dyDescent="0.2">
      <c r="A48" s="2">
        <v>47</v>
      </c>
      <c r="B48" s="2" t="s">
        <v>52</v>
      </c>
      <c r="C48">
        <v>13.18</v>
      </c>
      <c r="D48">
        <v>365102765</v>
      </c>
      <c r="E48">
        <v>91275691</v>
      </c>
      <c r="F48">
        <v>464.16917323000001</v>
      </c>
    </row>
    <row r="49" spans="1:6" x14ac:dyDescent="0.2">
      <c r="A49" s="2">
        <v>48</v>
      </c>
      <c r="B49" s="2" t="s">
        <v>53</v>
      </c>
      <c r="C49">
        <v>14.98</v>
      </c>
      <c r="D49">
        <v>59796263</v>
      </c>
      <c r="E49">
        <v>14949066</v>
      </c>
      <c r="F49">
        <v>76.021288139999996</v>
      </c>
    </row>
    <row r="50" spans="1:6" x14ac:dyDescent="0.2">
      <c r="A50" s="2">
        <v>49</v>
      </c>
      <c r="B50" s="2" t="s">
        <v>54</v>
      </c>
      <c r="C50">
        <v>13.58</v>
      </c>
      <c r="D50">
        <v>185033310</v>
      </c>
      <c r="E50">
        <v>46258328</v>
      </c>
      <c r="F50">
        <v>235.23995959000001</v>
      </c>
    </row>
    <row r="51" spans="1:6" x14ac:dyDescent="0.2">
      <c r="A51" s="2">
        <v>50</v>
      </c>
      <c r="B51" s="2" t="s">
        <v>55</v>
      </c>
      <c r="C51">
        <v>14.01</v>
      </c>
      <c r="D51">
        <v>80755848</v>
      </c>
      <c r="E51">
        <v>20188962</v>
      </c>
      <c r="F51">
        <v>102.66801267</v>
      </c>
    </row>
    <row r="52" spans="1:6" x14ac:dyDescent="0.2">
      <c r="A52" s="2">
        <v>51</v>
      </c>
      <c r="B52" s="2" t="s">
        <v>56</v>
      </c>
      <c r="C52">
        <v>13.66</v>
      </c>
      <c r="D52">
        <v>397859923</v>
      </c>
      <c r="E52">
        <v>99464981</v>
      </c>
      <c r="F52">
        <v>505.81460945999999</v>
      </c>
    </row>
    <row r="53" spans="1:6" x14ac:dyDescent="0.2">
      <c r="A53" s="2">
        <v>52</v>
      </c>
      <c r="B53" s="2" t="s">
        <v>57</v>
      </c>
      <c r="C53">
        <v>12.49</v>
      </c>
      <c r="D53">
        <v>572156512</v>
      </c>
      <c r="E53">
        <v>143039128</v>
      </c>
      <c r="F53">
        <v>727.40455926000004</v>
      </c>
    </row>
    <row r="54" spans="1:6" x14ac:dyDescent="0.2">
      <c r="A54" s="2">
        <v>53</v>
      </c>
      <c r="B54" s="2" t="s">
        <v>58</v>
      </c>
      <c r="C54">
        <v>14.88</v>
      </c>
      <c r="D54">
        <v>45478211</v>
      </c>
      <c r="E54">
        <v>11369553</v>
      </c>
      <c r="F54">
        <v>57.818198449999997</v>
      </c>
    </row>
    <row r="55" spans="1:6" x14ac:dyDescent="0.2">
      <c r="A55" s="2">
        <v>54</v>
      </c>
      <c r="B55" s="2" t="s">
        <v>59</v>
      </c>
      <c r="C55">
        <v>14.27</v>
      </c>
      <c r="D55">
        <v>90873221</v>
      </c>
      <c r="E55">
        <v>22718305</v>
      </c>
      <c r="F55">
        <v>115.53061646</v>
      </c>
    </row>
    <row r="56" spans="1:6" x14ac:dyDescent="0.2">
      <c r="A56" s="2">
        <v>55</v>
      </c>
      <c r="B56" s="2" t="s">
        <v>60</v>
      </c>
      <c r="C56">
        <v>12.68</v>
      </c>
      <c r="D56">
        <v>383739879</v>
      </c>
      <c r="E56">
        <v>95934970</v>
      </c>
      <c r="F56">
        <v>487.86325495</v>
      </c>
    </row>
    <row r="57" spans="1:6" x14ac:dyDescent="0.2">
      <c r="A57" s="2">
        <v>56</v>
      </c>
      <c r="B57" s="2" t="s">
        <v>61</v>
      </c>
      <c r="C57">
        <v>15.26</v>
      </c>
      <c r="D57">
        <v>33641312</v>
      </c>
      <c r="E57">
        <v>8410328</v>
      </c>
      <c r="F57">
        <v>42.769492640000003</v>
      </c>
    </row>
    <row r="58" spans="1:6" x14ac:dyDescent="0.2">
      <c r="A58" s="2">
        <v>57</v>
      </c>
      <c r="B58" s="2" t="s">
        <v>62</v>
      </c>
      <c r="C58">
        <v>13.66</v>
      </c>
      <c r="D58">
        <v>137431505</v>
      </c>
      <c r="E58">
        <v>34357876</v>
      </c>
      <c r="F58">
        <v>174.72195195</v>
      </c>
    </row>
    <row r="59" spans="1:6" x14ac:dyDescent="0.2">
      <c r="A59" s="2">
        <v>58</v>
      </c>
      <c r="B59" s="2" t="s">
        <v>63</v>
      </c>
      <c r="C59">
        <v>18.079999999999998</v>
      </c>
      <c r="D59">
        <v>3728348</v>
      </c>
      <c r="E59">
        <v>932087</v>
      </c>
      <c r="F59">
        <v>4.7399920800000004</v>
      </c>
    </row>
    <row r="60" spans="1:6" x14ac:dyDescent="0.2">
      <c r="A60" s="2">
        <v>59</v>
      </c>
      <c r="B60" s="2" t="s">
        <v>64</v>
      </c>
      <c r="C60">
        <v>13.65</v>
      </c>
      <c r="D60">
        <v>165646345</v>
      </c>
      <c r="E60">
        <v>41411586</v>
      </c>
      <c r="F60">
        <v>210.59256221999999</v>
      </c>
    </row>
    <row r="61" spans="1:6" x14ac:dyDescent="0.2">
      <c r="A61" s="2">
        <v>60</v>
      </c>
      <c r="B61" s="2" t="s">
        <v>65</v>
      </c>
      <c r="C61">
        <v>14.33</v>
      </c>
      <c r="D61">
        <v>44678491</v>
      </c>
      <c r="E61">
        <v>11169623</v>
      </c>
      <c r="F61">
        <v>56.801483689999998</v>
      </c>
    </row>
    <row r="62" spans="1:6" x14ac:dyDescent="0.2">
      <c r="A62" s="2">
        <v>61</v>
      </c>
      <c r="B62" s="2" t="s">
        <v>66</v>
      </c>
      <c r="C62">
        <v>13.61</v>
      </c>
      <c r="D62">
        <v>243601957</v>
      </c>
      <c r="E62">
        <v>60900489</v>
      </c>
      <c r="F62">
        <v>309.70052726</v>
      </c>
    </row>
    <row r="63" spans="1:6" x14ac:dyDescent="0.2">
      <c r="A63" s="2">
        <v>62</v>
      </c>
      <c r="B63" s="2" t="s">
        <v>67</v>
      </c>
      <c r="C63">
        <v>13.01</v>
      </c>
      <c r="D63">
        <v>472160480</v>
      </c>
      <c r="E63">
        <v>118040120</v>
      </c>
      <c r="F63">
        <v>600.27576136000005</v>
      </c>
    </row>
    <row r="64" spans="1:6" x14ac:dyDescent="0.2">
      <c r="A64" s="2">
        <v>63</v>
      </c>
      <c r="B64" s="2" t="s">
        <v>68</v>
      </c>
      <c r="C64">
        <v>13.84</v>
      </c>
      <c r="D64">
        <v>114453032</v>
      </c>
      <c r="E64">
        <v>28613258</v>
      </c>
      <c r="F64">
        <v>145.50853753000001</v>
      </c>
    </row>
    <row r="65" spans="1:6" x14ac:dyDescent="0.2">
      <c r="A65" s="2">
        <v>64</v>
      </c>
      <c r="B65" s="2" t="s">
        <v>69</v>
      </c>
      <c r="C65">
        <v>13.49</v>
      </c>
      <c r="D65">
        <v>131295316</v>
      </c>
      <c r="E65">
        <v>32823829</v>
      </c>
      <c r="F65">
        <v>166.92078035</v>
      </c>
    </row>
    <row r="66" spans="1:6" x14ac:dyDescent="0.2">
      <c r="A66" s="2">
        <v>65</v>
      </c>
      <c r="B66" s="2" t="s">
        <v>70</v>
      </c>
      <c r="C66">
        <v>15.24</v>
      </c>
      <c r="D66">
        <v>24454714</v>
      </c>
      <c r="E66">
        <v>6113679</v>
      </c>
      <c r="F66">
        <v>31.09022014</v>
      </c>
    </row>
    <row r="67" spans="1:6" x14ac:dyDescent="0.2">
      <c r="A67" s="2">
        <v>66</v>
      </c>
      <c r="B67" s="2" t="s">
        <v>71</v>
      </c>
      <c r="C67">
        <v>14.69</v>
      </c>
      <c r="D67">
        <v>35200969</v>
      </c>
      <c r="E67">
        <v>8800242</v>
      </c>
      <c r="F67">
        <v>44.752343240000002</v>
      </c>
    </row>
    <row r="68" spans="1:6" x14ac:dyDescent="0.2">
      <c r="A68" s="2">
        <v>67</v>
      </c>
      <c r="B68" s="2" t="s">
        <v>72</v>
      </c>
      <c r="C68">
        <v>13.13</v>
      </c>
      <c r="D68">
        <v>254923418</v>
      </c>
      <c r="E68">
        <v>63730855</v>
      </c>
      <c r="F68">
        <v>324.09393948000002</v>
      </c>
    </row>
    <row r="69" spans="1:6" x14ac:dyDescent="0.2">
      <c r="A69" s="2">
        <v>68</v>
      </c>
      <c r="B69" s="2" t="s">
        <v>73</v>
      </c>
      <c r="C69">
        <v>14.2</v>
      </c>
      <c r="D69">
        <v>125985146</v>
      </c>
      <c r="E69">
        <v>31496287</v>
      </c>
      <c r="F69">
        <v>160.16975973000001</v>
      </c>
    </row>
    <row r="70" spans="1:6" x14ac:dyDescent="0.2">
      <c r="A70" s="2">
        <v>69</v>
      </c>
      <c r="B70" s="2" t="s">
        <v>74</v>
      </c>
      <c r="C70">
        <v>13.34</v>
      </c>
      <c r="D70">
        <v>356203036</v>
      </c>
      <c r="E70">
        <v>89050759</v>
      </c>
      <c r="F70">
        <v>452.85460704000002</v>
      </c>
    </row>
    <row r="71" spans="1:6" x14ac:dyDescent="0.2">
      <c r="A71" s="2">
        <v>70</v>
      </c>
      <c r="B71" s="2" t="s">
        <v>75</v>
      </c>
      <c r="C71">
        <v>16.59</v>
      </c>
      <c r="D71">
        <v>10001682</v>
      </c>
      <c r="E71">
        <v>2500421</v>
      </c>
      <c r="F71">
        <v>12.715525189999999</v>
      </c>
    </row>
    <row r="72" spans="1:6" x14ac:dyDescent="0.2">
      <c r="A72" s="2">
        <v>71</v>
      </c>
      <c r="B72" s="2" t="s">
        <v>76</v>
      </c>
      <c r="C72">
        <v>14.91</v>
      </c>
      <c r="D72">
        <v>39730242</v>
      </c>
      <c r="E72">
        <v>9932561</v>
      </c>
      <c r="F72">
        <v>50.510585859999999</v>
      </c>
    </row>
    <row r="73" spans="1:6" x14ac:dyDescent="0.2">
      <c r="A73" s="2">
        <v>72</v>
      </c>
      <c r="B73" s="2" t="s">
        <v>77</v>
      </c>
      <c r="C73">
        <v>13.03</v>
      </c>
      <c r="D73">
        <v>417798349</v>
      </c>
      <c r="E73">
        <v>104449587</v>
      </c>
      <c r="F73">
        <v>531.16309404000003</v>
      </c>
    </row>
    <row r="74" spans="1:6" x14ac:dyDescent="0.2">
      <c r="A74" s="2">
        <v>73</v>
      </c>
      <c r="B74" s="2" t="s">
        <v>78</v>
      </c>
      <c r="C74">
        <v>16.55</v>
      </c>
      <c r="D74">
        <v>10270177</v>
      </c>
      <c r="E74">
        <v>2567544</v>
      </c>
      <c r="F74">
        <v>13.056869389999999</v>
      </c>
    </row>
    <row r="75" spans="1:6" x14ac:dyDescent="0.2">
      <c r="A75" s="2">
        <v>74</v>
      </c>
      <c r="B75" s="2" t="s">
        <v>79</v>
      </c>
      <c r="C75">
        <v>14.75</v>
      </c>
      <c r="D75">
        <v>55304687</v>
      </c>
      <c r="E75">
        <v>13826172</v>
      </c>
      <c r="F75">
        <v>70.310974979999997</v>
      </c>
    </row>
    <row r="76" spans="1:6" x14ac:dyDescent="0.2">
      <c r="A76" s="2">
        <v>75</v>
      </c>
      <c r="B76" s="2" t="s">
        <v>80</v>
      </c>
      <c r="C76">
        <v>15.78</v>
      </c>
      <c r="D76">
        <v>59477317</v>
      </c>
      <c r="E76">
        <v>14869329</v>
      </c>
      <c r="F76">
        <v>75.615797290000003</v>
      </c>
    </row>
    <row r="77" spans="1:6" x14ac:dyDescent="0.2">
      <c r="A77" s="2">
        <v>76</v>
      </c>
      <c r="B77" s="2" t="s">
        <v>81</v>
      </c>
      <c r="C77">
        <v>14.25</v>
      </c>
      <c r="D77">
        <v>92725576</v>
      </c>
      <c r="E77">
        <v>23181394</v>
      </c>
      <c r="F77">
        <v>117.88558782</v>
      </c>
    </row>
    <row r="78" spans="1:6" x14ac:dyDescent="0.2">
      <c r="A78" s="2">
        <v>77</v>
      </c>
      <c r="B78" s="2" t="s">
        <v>82</v>
      </c>
      <c r="C78">
        <v>14.32</v>
      </c>
      <c r="D78">
        <v>134876628</v>
      </c>
      <c r="E78">
        <v>33719157</v>
      </c>
      <c r="F78">
        <v>171.47383991000001</v>
      </c>
    </row>
    <row r="79" spans="1:6" x14ac:dyDescent="0.2">
      <c r="A79" s="2">
        <v>78</v>
      </c>
      <c r="B79" s="2" t="s">
        <v>83</v>
      </c>
      <c r="C79">
        <v>14.06</v>
      </c>
      <c r="D79">
        <v>232698950</v>
      </c>
      <c r="E79">
        <v>58174738</v>
      </c>
      <c r="F79">
        <v>295.83911931</v>
      </c>
    </row>
    <row r="80" spans="1:6" x14ac:dyDescent="0.2">
      <c r="A80" s="2">
        <v>79</v>
      </c>
      <c r="B80" s="2" t="s">
        <v>84</v>
      </c>
      <c r="C80">
        <v>13.92</v>
      </c>
      <c r="D80">
        <v>89414348</v>
      </c>
      <c r="E80">
        <v>22353587</v>
      </c>
      <c r="F80">
        <v>113.67589642999999</v>
      </c>
    </row>
    <row r="81" spans="1:6" x14ac:dyDescent="0.2">
      <c r="A81" s="2">
        <v>80</v>
      </c>
      <c r="B81" s="2" t="s">
        <v>85</v>
      </c>
      <c r="C81">
        <v>14.31</v>
      </c>
      <c r="D81">
        <v>88243974</v>
      </c>
      <c r="E81">
        <v>22060994</v>
      </c>
      <c r="F81">
        <v>112.18795753000001</v>
      </c>
    </row>
    <row r="82" spans="1:6" x14ac:dyDescent="0.2">
      <c r="A82" s="2">
        <v>81</v>
      </c>
      <c r="B82" s="2" t="s">
        <v>86</v>
      </c>
      <c r="C82">
        <v>14.32</v>
      </c>
      <c r="D82">
        <v>77717434</v>
      </c>
      <c r="E82">
        <v>19429359</v>
      </c>
      <c r="F82">
        <v>98.80516274</v>
      </c>
    </row>
    <row r="83" spans="1:6" x14ac:dyDescent="0.2">
      <c r="A83" s="2">
        <v>82</v>
      </c>
      <c r="B83" s="2" t="s">
        <v>87</v>
      </c>
      <c r="C83">
        <v>13.78</v>
      </c>
      <c r="D83">
        <v>323430376</v>
      </c>
      <c r="E83">
        <v>80857594</v>
      </c>
      <c r="F83">
        <v>411.18946506999998</v>
      </c>
    </row>
    <row r="84" spans="1:6" x14ac:dyDescent="0.2">
      <c r="A84" s="2">
        <v>83</v>
      </c>
      <c r="B84" s="2" t="s">
        <v>88</v>
      </c>
      <c r="C84">
        <v>14.87</v>
      </c>
      <c r="D84">
        <v>48105040</v>
      </c>
      <c r="E84">
        <v>12026260</v>
      </c>
      <c r="F84">
        <v>61.157785830000002</v>
      </c>
    </row>
    <row r="85" spans="1:6" x14ac:dyDescent="0.2">
      <c r="A85" s="2">
        <v>84</v>
      </c>
      <c r="B85" s="2" t="s">
        <v>89</v>
      </c>
      <c r="C85">
        <v>15.48</v>
      </c>
      <c r="D85">
        <v>20860914</v>
      </c>
      <c r="E85">
        <v>5215229</v>
      </c>
      <c r="F85">
        <v>26.52128411</v>
      </c>
    </row>
    <row r="86" spans="1:6" x14ac:dyDescent="0.2">
      <c r="A86" s="2">
        <v>85</v>
      </c>
      <c r="B86" s="2" t="s">
        <v>90</v>
      </c>
      <c r="C86">
        <v>16.23</v>
      </c>
      <c r="D86">
        <v>12694538</v>
      </c>
      <c r="E86">
        <v>3173635</v>
      </c>
      <c r="F86">
        <v>16.139056499999999</v>
      </c>
    </row>
    <row r="87" spans="1:6" x14ac:dyDescent="0.2">
      <c r="A87" s="2">
        <v>86</v>
      </c>
      <c r="B87" s="2" t="s">
        <v>91</v>
      </c>
      <c r="C87">
        <v>14.9</v>
      </c>
      <c r="D87">
        <v>34042733</v>
      </c>
      <c r="E87">
        <v>8510683</v>
      </c>
      <c r="F87">
        <v>43.279833310000001</v>
      </c>
    </row>
    <row r="88" spans="1:6" x14ac:dyDescent="0.2">
      <c r="A88" s="2">
        <v>87</v>
      </c>
      <c r="B88" s="2" t="s">
        <v>92</v>
      </c>
      <c r="C88">
        <v>13.12</v>
      </c>
      <c r="D88">
        <v>256448046</v>
      </c>
      <c r="E88">
        <v>64112012</v>
      </c>
      <c r="F88">
        <v>326.03225764000001</v>
      </c>
    </row>
    <row r="89" spans="1:6" x14ac:dyDescent="0.2">
      <c r="A89" s="2">
        <v>88</v>
      </c>
      <c r="B89" s="2" t="s">
        <v>93</v>
      </c>
      <c r="C89">
        <v>12.9</v>
      </c>
      <c r="D89">
        <v>386620113</v>
      </c>
      <c r="E89">
        <v>96655028</v>
      </c>
      <c r="F89">
        <v>491.52500456000001</v>
      </c>
    </row>
    <row r="90" spans="1:6" x14ac:dyDescent="0.2">
      <c r="A90" s="2">
        <v>89</v>
      </c>
      <c r="B90" s="2" t="s">
        <v>94</v>
      </c>
      <c r="C90">
        <v>12.53</v>
      </c>
      <c r="D90">
        <v>479110390</v>
      </c>
      <c r="E90">
        <v>119777598</v>
      </c>
      <c r="F90">
        <v>609.11145153999996</v>
      </c>
    </row>
    <row r="91" spans="1:6" x14ac:dyDescent="0.2">
      <c r="A91" s="2">
        <v>90</v>
      </c>
      <c r="B91" s="2" t="s">
        <v>95</v>
      </c>
      <c r="C91">
        <v>13.09</v>
      </c>
      <c r="D91">
        <v>308720927</v>
      </c>
      <c r="E91">
        <v>77180232</v>
      </c>
      <c r="F91">
        <v>392.48877861</v>
      </c>
    </row>
    <row r="92" spans="1:6" x14ac:dyDescent="0.2">
      <c r="A92" s="2">
        <v>91</v>
      </c>
      <c r="B92" s="2" t="s">
        <v>96</v>
      </c>
      <c r="C92">
        <v>14.12</v>
      </c>
      <c r="D92">
        <v>116948758</v>
      </c>
      <c r="E92">
        <v>29237190</v>
      </c>
      <c r="F92">
        <v>148.68145243000001</v>
      </c>
    </row>
    <row r="93" spans="1:6" x14ac:dyDescent="0.2">
      <c r="A93" s="2">
        <v>92</v>
      </c>
      <c r="B93" s="2" t="s">
        <v>97</v>
      </c>
      <c r="C93">
        <v>14.63</v>
      </c>
      <c r="D93">
        <v>51323003</v>
      </c>
      <c r="E93">
        <v>12830751</v>
      </c>
      <c r="F93">
        <v>65.248907110000005</v>
      </c>
    </row>
    <row r="94" spans="1:6" x14ac:dyDescent="0.2">
      <c r="A94" s="2">
        <v>93</v>
      </c>
      <c r="B94" s="2" t="s">
        <v>98</v>
      </c>
      <c r="C94">
        <v>14.21</v>
      </c>
      <c r="D94">
        <v>79473850</v>
      </c>
      <c r="E94">
        <v>19868463</v>
      </c>
      <c r="F94">
        <v>101.03816189</v>
      </c>
    </row>
    <row r="95" spans="1:6" x14ac:dyDescent="0.2">
      <c r="A95" s="2">
        <v>94</v>
      </c>
      <c r="B95" s="2" t="s">
        <v>99</v>
      </c>
      <c r="C95">
        <v>14.57</v>
      </c>
      <c r="D95">
        <v>57675886</v>
      </c>
      <c r="E95">
        <v>14418972</v>
      </c>
      <c r="F95">
        <v>73.325572649999998</v>
      </c>
    </row>
    <row r="96" spans="1:6" x14ac:dyDescent="0.2">
      <c r="A96" s="2">
        <v>95</v>
      </c>
      <c r="B96" s="2" t="s">
        <v>100</v>
      </c>
      <c r="C96">
        <v>14.51</v>
      </c>
      <c r="D96">
        <v>39657612</v>
      </c>
      <c r="E96">
        <v>9914403</v>
      </c>
      <c r="F96">
        <v>50.418246009999997</v>
      </c>
    </row>
    <row r="97" spans="1:6" x14ac:dyDescent="0.2">
      <c r="A97" s="2">
        <v>96</v>
      </c>
      <c r="B97" s="2" t="s">
        <v>101</v>
      </c>
      <c r="C97">
        <v>12.57</v>
      </c>
      <c r="D97">
        <v>389635327</v>
      </c>
      <c r="E97">
        <v>97408832</v>
      </c>
      <c r="F97">
        <v>495.35836452000001</v>
      </c>
    </row>
    <row r="98" spans="1:6" x14ac:dyDescent="0.2">
      <c r="A98" s="2">
        <v>97</v>
      </c>
      <c r="B98" s="2" t="s">
        <v>102</v>
      </c>
      <c r="C98">
        <v>13.21</v>
      </c>
      <c r="D98">
        <v>467261790</v>
      </c>
      <c r="E98">
        <v>116815448</v>
      </c>
      <c r="F98">
        <v>594.04787106000003</v>
      </c>
    </row>
    <row r="99" spans="1:6" x14ac:dyDescent="0.2">
      <c r="A99" s="2">
        <v>98</v>
      </c>
      <c r="B99" s="2" t="s">
        <v>103</v>
      </c>
      <c r="C99">
        <v>12.76</v>
      </c>
      <c r="D99">
        <v>414665171</v>
      </c>
      <c r="E99">
        <v>103666293</v>
      </c>
      <c r="F99">
        <v>527.17976698999996</v>
      </c>
    </row>
    <row r="100" spans="1:6" x14ac:dyDescent="0.2">
      <c r="A100" s="2">
        <v>99</v>
      </c>
      <c r="B100" s="2" t="s">
        <v>104</v>
      </c>
      <c r="C100">
        <v>13.75</v>
      </c>
      <c r="D100">
        <v>92669836</v>
      </c>
      <c r="E100">
        <v>23167459</v>
      </c>
      <c r="F100">
        <v>117.81472342000001</v>
      </c>
    </row>
    <row r="101" spans="1:6" x14ac:dyDescent="0.2">
      <c r="A101" s="2">
        <v>100</v>
      </c>
      <c r="B101" s="2" t="s">
        <v>105</v>
      </c>
      <c r="C101">
        <v>12.42</v>
      </c>
      <c r="D101">
        <v>390456476</v>
      </c>
      <c r="E101">
        <v>97614119</v>
      </c>
      <c r="F101">
        <v>496.40232152999999</v>
      </c>
    </row>
    <row r="102" spans="1:6" x14ac:dyDescent="0.2">
      <c r="A102" s="2">
        <v>101</v>
      </c>
      <c r="B102" s="2" t="s">
        <v>106</v>
      </c>
      <c r="C102">
        <v>12.95</v>
      </c>
      <c r="D102">
        <v>364187742</v>
      </c>
      <c r="E102">
        <v>91046936</v>
      </c>
      <c r="F102">
        <v>463.00587314000001</v>
      </c>
    </row>
    <row r="103" spans="1:6" x14ac:dyDescent="0.2">
      <c r="A103" s="2">
        <v>102</v>
      </c>
      <c r="B103" s="2" t="s">
        <v>107</v>
      </c>
      <c r="C103">
        <v>12</v>
      </c>
      <c r="D103">
        <v>2696581378</v>
      </c>
      <c r="E103">
        <v>674145345</v>
      </c>
      <c r="F103">
        <v>3428.2675266199999</v>
      </c>
    </row>
    <row r="104" spans="1:6" x14ac:dyDescent="0.2">
      <c r="A104" s="2">
        <v>103</v>
      </c>
      <c r="B104" s="2" t="s">
        <v>108</v>
      </c>
      <c r="C104">
        <v>14.67</v>
      </c>
      <c r="D104">
        <v>47987287</v>
      </c>
      <c r="E104">
        <v>11996822</v>
      </c>
      <c r="F104">
        <v>61.00808318</v>
      </c>
    </row>
    <row r="105" spans="1:6" x14ac:dyDescent="0.2">
      <c r="A105" s="2">
        <v>104</v>
      </c>
      <c r="B105" s="2" t="s">
        <v>109</v>
      </c>
      <c r="C105">
        <v>12.9</v>
      </c>
      <c r="D105">
        <v>203717066</v>
      </c>
      <c r="E105">
        <v>50929267</v>
      </c>
      <c r="F105">
        <v>258.99333653000002</v>
      </c>
    </row>
    <row r="106" spans="1:6" x14ac:dyDescent="0.2">
      <c r="A106" s="2">
        <v>105</v>
      </c>
      <c r="B106" s="2" t="s">
        <v>110</v>
      </c>
      <c r="C106">
        <v>12.81</v>
      </c>
      <c r="D106">
        <v>363282837</v>
      </c>
      <c r="E106">
        <v>90820709</v>
      </c>
      <c r="F106">
        <v>461.85542882999999</v>
      </c>
    </row>
    <row r="107" spans="1:6" x14ac:dyDescent="0.2">
      <c r="A107" s="2">
        <v>106</v>
      </c>
      <c r="B107" s="2" t="s">
        <v>111</v>
      </c>
      <c r="C107">
        <v>15.4</v>
      </c>
      <c r="D107">
        <v>21995968</v>
      </c>
      <c r="E107">
        <v>5498992</v>
      </c>
      <c r="F107">
        <v>27.964319329999999</v>
      </c>
    </row>
    <row r="108" spans="1:6" x14ac:dyDescent="0.2">
      <c r="A108" s="2">
        <v>107</v>
      </c>
      <c r="B108" s="2" t="s">
        <v>112</v>
      </c>
      <c r="C108">
        <v>14.1</v>
      </c>
      <c r="D108">
        <v>135943266</v>
      </c>
      <c r="E108">
        <v>33985817</v>
      </c>
      <c r="F108">
        <v>172.82990032999999</v>
      </c>
    </row>
    <row r="109" spans="1:6" x14ac:dyDescent="0.2">
      <c r="A109" s="2">
        <v>108</v>
      </c>
      <c r="B109" s="2" t="s">
        <v>113</v>
      </c>
      <c r="C109">
        <v>13.92</v>
      </c>
      <c r="D109">
        <v>123728730</v>
      </c>
      <c r="E109">
        <v>30932183</v>
      </c>
      <c r="F109">
        <v>157.30109135999999</v>
      </c>
    </row>
    <row r="110" spans="1:6" x14ac:dyDescent="0.2">
      <c r="A110" s="2">
        <v>109</v>
      </c>
      <c r="B110" s="2" t="s">
        <v>114</v>
      </c>
      <c r="C110">
        <v>14.42</v>
      </c>
      <c r="D110">
        <v>42093257</v>
      </c>
      <c r="E110">
        <v>10523314</v>
      </c>
      <c r="F110">
        <v>53.514773820000002</v>
      </c>
    </row>
    <row r="111" spans="1:6" x14ac:dyDescent="0.2">
      <c r="A111" s="2">
        <v>110</v>
      </c>
      <c r="B111" s="2" t="s">
        <v>115</v>
      </c>
      <c r="C111">
        <v>12.72</v>
      </c>
      <c r="D111">
        <v>696688863</v>
      </c>
      <c r="E111">
        <v>174172216</v>
      </c>
      <c r="F111">
        <v>885.72732360999998</v>
      </c>
    </row>
    <row r="112" spans="1:6" x14ac:dyDescent="0.2">
      <c r="A112" s="2">
        <v>111</v>
      </c>
      <c r="B112" s="2" t="s">
        <v>116</v>
      </c>
      <c r="C112">
        <v>15.23</v>
      </c>
      <c r="D112">
        <v>24617208</v>
      </c>
      <c r="E112">
        <v>6154302</v>
      </c>
      <c r="F112">
        <v>31.296802469999999</v>
      </c>
    </row>
    <row r="113" spans="1:6" x14ac:dyDescent="0.2">
      <c r="A113" s="2">
        <v>112</v>
      </c>
      <c r="B113" s="2" t="s">
        <v>117</v>
      </c>
      <c r="C113">
        <v>14.09</v>
      </c>
      <c r="D113">
        <v>83517889</v>
      </c>
      <c r="E113">
        <v>20879472</v>
      </c>
      <c r="F113">
        <v>106.17950025</v>
      </c>
    </row>
    <row r="114" spans="1:6" x14ac:dyDescent="0.2">
      <c r="A114" s="2">
        <v>113</v>
      </c>
      <c r="B114" s="2" t="s">
        <v>118</v>
      </c>
      <c r="C114">
        <v>12.45</v>
      </c>
      <c r="D114">
        <v>867827949</v>
      </c>
      <c r="E114">
        <v>216956987</v>
      </c>
      <c r="F114">
        <v>1103.30301725</v>
      </c>
    </row>
    <row r="115" spans="1:6" x14ac:dyDescent="0.2">
      <c r="A115" s="2">
        <v>114</v>
      </c>
      <c r="B115" s="2" t="s">
        <v>119</v>
      </c>
      <c r="C115">
        <v>13.6</v>
      </c>
      <c r="D115">
        <v>115716312</v>
      </c>
      <c r="E115">
        <v>28929078</v>
      </c>
      <c r="F115">
        <v>147.11459393000001</v>
      </c>
    </row>
    <row r="116" spans="1:6" x14ac:dyDescent="0.2">
      <c r="A116" s="2">
        <v>115</v>
      </c>
      <c r="B116" s="2" t="s">
        <v>120</v>
      </c>
      <c r="C116">
        <v>14.13</v>
      </c>
      <c r="D116">
        <v>76463378</v>
      </c>
      <c r="E116">
        <v>19115845</v>
      </c>
      <c r="F116">
        <v>97.210833160000007</v>
      </c>
    </row>
    <row r="117" spans="1:6" x14ac:dyDescent="0.2">
      <c r="A117" s="2">
        <v>116</v>
      </c>
      <c r="B117" s="2" t="s">
        <v>121</v>
      </c>
      <c r="C117">
        <v>13.39</v>
      </c>
      <c r="D117">
        <v>179536234</v>
      </c>
      <c r="E117">
        <v>44884059</v>
      </c>
      <c r="F117">
        <v>228.25131565000001</v>
      </c>
    </row>
    <row r="118" spans="1:6" x14ac:dyDescent="0.2">
      <c r="A118" s="2">
        <v>117</v>
      </c>
      <c r="B118" s="2" t="s">
        <v>122</v>
      </c>
      <c r="C118">
        <v>14.08</v>
      </c>
      <c r="D118">
        <v>93942675</v>
      </c>
      <c r="E118">
        <v>23485669</v>
      </c>
      <c r="F118">
        <v>119.43293382</v>
      </c>
    </row>
    <row r="119" spans="1:6" x14ac:dyDescent="0.2">
      <c r="A119" s="2">
        <v>118</v>
      </c>
      <c r="B119" s="2" t="s">
        <v>123</v>
      </c>
      <c r="C119">
        <v>12.78</v>
      </c>
      <c r="D119">
        <v>468622315</v>
      </c>
      <c r="E119">
        <v>117155579</v>
      </c>
      <c r="F119">
        <v>595.77755750999995</v>
      </c>
    </row>
    <row r="120" spans="1:6" x14ac:dyDescent="0.2">
      <c r="A120" s="2">
        <v>119</v>
      </c>
      <c r="B120" s="2" t="s">
        <v>124</v>
      </c>
      <c r="C120">
        <v>14.42</v>
      </c>
      <c r="D120">
        <v>42093257</v>
      </c>
      <c r="E120">
        <v>10523314</v>
      </c>
      <c r="F120">
        <v>53.514773820000002</v>
      </c>
    </row>
    <row r="121" spans="1:6" x14ac:dyDescent="0.2">
      <c r="A121" s="2">
        <v>120</v>
      </c>
      <c r="B121" s="2" t="s">
        <v>125</v>
      </c>
      <c r="C121">
        <v>13.69</v>
      </c>
      <c r="D121">
        <v>141431222</v>
      </c>
      <c r="E121">
        <v>35357806</v>
      </c>
      <c r="F121">
        <v>179.80694968</v>
      </c>
    </row>
    <row r="122" spans="1:6" x14ac:dyDescent="0.2">
      <c r="A122" s="2">
        <v>121</v>
      </c>
      <c r="B122" s="2" t="s">
        <v>126</v>
      </c>
      <c r="C122">
        <v>14.86</v>
      </c>
      <c r="D122">
        <v>39856950</v>
      </c>
      <c r="E122">
        <v>9964238</v>
      </c>
      <c r="F122">
        <v>50.671674609999997</v>
      </c>
    </row>
    <row r="123" spans="1:6" x14ac:dyDescent="0.2">
      <c r="A123" s="2">
        <v>122</v>
      </c>
      <c r="B123" s="2" t="s">
        <v>127</v>
      </c>
      <c r="C123">
        <v>14.91</v>
      </c>
      <c r="D123">
        <v>32874744</v>
      </c>
      <c r="E123">
        <v>8218686</v>
      </c>
      <c r="F123">
        <v>41.794925280000001</v>
      </c>
    </row>
    <row r="124" spans="1:6" x14ac:dyDescent="0.2">
      <c r="A124" s="2">
        <v>123</v>
      </c>
      <c r="B124" s="2" t="s">
        <v>128</v>
      </c>
      <c r="C124">
        <v>14.74</v>
      </c>
      <c r="D124">
        <v>60933579</v>
      </c>
      <c r="E124">
        <v>15233395</v>
      </c>
      <c r="F124">
        <v>77.467201669999994</v>
      </c>
    </row>
    <row r="125" spans="1:6" x14ac:dyDescent="0.2">
      <c r="A125" s="2">
        <v>124</v>
      </c>
      <c r="B125" s="2" t="s">
        <v>129</v>
      </c>
      <c r="C125">
        <v>14.54</v>
      </c>
      <c r="D125">
        <v>38877462</v>
      </c>
      <c r="E125">
        <v>9719366</v>
      </c>
      <c r="F125">
        <v>49.426413879999998</v>
      </c>
    </row>
    <row r="126" spans="1:6" x14ac:dyDescent="0.2">
      <c r="A126" s="2">
        <v>125</v>
      </c>
      <c r="B126" s="2" t="s">
        <v>130</v>
      </c>
      <c r="C126">
        <v>14.41</v>
      </c>
      <c r="D126">
        <v>72089107</v>
      </c>
      <c r="E126">
        <v>18022277</v>
      </c>
      <c r="F126">
        <v>91.649653079999993</v>
      </c>
    </row>
    <row r="127" spans="1:6" x14ac:dyDescent="0.2">
      <c r="A127" s="2">
        <v>126</v>
      </c>
      <c r="B127" s="2" t="s">
        <v>131</v>
      </c>
      <c r="C127">
        <v>15.22</v>
      </c>
      <c r="D127">
        <v>27134957</v>
      </c>
      <c r="E127">
        <v>6783739</v>
      </c>
      <c r="F127">
        <v>34.497712239999998</v>
      </c>
    </row>
    <row r="128" spans="1:6" x14ac:dyDescent="0.2">
      <c r="A128" s="2">
        <v>127</v>
      </c>
      <c r="B128" s="2" t="s">
        <v>132</v>
      </c>
      <c r="C128">
        <v>14.91</v>
      </c>
      <c r="D128">
        <v>30428308</v>
      </c>
      <c r="E128">
        <v>7607077</v>
      </c>
      <c r="F128">
        <v>38.684677190000002</v>
      </c>
    </row>
    <row r="129" spans="1:6" x14ac:dyDescent="0.2">
      <c r="A129" s="2">
        <v>128</v>
      </c>
      <c r="B129" s="2" t="s">
        <v>133</v>
      </c>
      <c r="C129">
        <v>13.4</v>
      </c>
      <c r="D129">
        <v>222479855</v>
      </c>
      <c r="E129">
        <v>55619964</v>
      </c>
      <c r="F129">
        <v>282.84718988999998</v>
      </c>
    </row>
    <row r="130" spans="1:6" x14ac:dyDescent="0.2">
      <c r="A130" s="2">
        <v>129</v>
      </c>
      <c r="B130" s="2" t="s">
        <v>134</v>
      </c>
      <c r="C130">
        <v>13.98</v>
      </c>
      <c r="D130">
        <v>138625292</v>
      </c>
      <c r="E130">
        <v>34656323</v>
      </c>
      <c r="F130">
        <v>176.23966050000001</v>
      </c>
    </row>
    <row r="131" spans="1:6" x14ac:dyDescent="0.2">
      <c r="A131" s="2">
        <v>130</v>
      </c>
      <c r="B131" s="2" t="s">
        <v>135</v>
      </c>
      <c r="C131">
        <v>13.44</v>
      </c>
      <c r="D131">
        <v>90026086</v>
      </c>
      <c r="E131">
        <v>22506522</v>
      </c>
      <c r="F131">
        <v>114.453625</v>
      </c>
    </row>
    <row r="132" spans="1:6" x14ac:dyDescent="0.2">
      <c r="A132" s="2">
        <v>131</v>
      </c>
      <c r="B132" s="2" t="s">
        <v>136</v>
      </c>
      <c r="C132">
        <v>14.26</v>
      </c>
      <c r="D132">
        <v>101206459</v>
      </c>
      <c r="E132">
        <v>25301615</v>
      </c>
      <c r="F132">
        <v>128.66766153</v>
      </c>
    </row>
    <row r="133" spans="1:6" x14ac:dyDescent="0.2">
      <c r="A133" s="2">
        <v>132</v>
      </c>
      <c r="B133" s="2" t="s">
        <v>137</v>
      </c>
      <c r="C133">
        <v>14.24</v>
      </c>
      <c r="D133">
        <v>47422502</v>
      </c>
      <c r="E133">
        <v>11855626</v>
      </c>
      <c r="F133">
        <v>60.290051579999997</v>
      </c>
    </row>
    <row r="134" spans="1:6" x14ac:dyDescent="0.2">
      <c r="A134" s="2">
        <v>133</v>
      </c>
      <c r="B134" s="2" t="s">
        <v>138</v>
      </c>
      <c r="C134">
        <v>14.41</v>
      </c>
      <c r="D134">
        <v>146343473</v>
      </c>
      <c r="E134">
        <v>36585868</v>
      </c>
      <c r="F134">
        <v>186.05207931000001</v>
      </c>
    </row>
    <row r="135" spans="1:6" x14ac:dyDescent="0.2">
      <c r="A135" s="2">
        <v>134</v>
      </c>
      <c r="B135" s="2" t="s">
        <v>139</v>
      </c>
      <c r="C135">
        <v>14.48</v>
      </c>
      <c r="D135">
        <v>40453417</v>
      </c>
      <c r="E135">
        <v>10113354</v>
      </c>
      <c r="F135">
        <v>51.429982209999999</v>
      </c>
    </row>
    <row r="136" spans="1:6" x14ac:dyDescent="0.2">
      <c r="A136" s="2">
        <v>135</v>
      </c>
      <c r="B136" s="2" t="s">
        <v>140</v>
      </c>
      <c r="C136">
        <v>15.03</v>
      </c>
      <c r="D136">
        <v>28103679</v>
      </c>
      <c r="E136">
        <v>7025920</v>
      </c>
      <c r="F136">
        <v>35.72928829</v>
      </c>
    </row>
    <row r="137" spans="1:6" x14ac:dyDescent="0.2">
      <c r="A137" s="2">
        <v>136</v>
      </c>
      <c r="B137" s="2" t="s">
        <v>141</v>
      </c>
      <c r="C137">
        <v>15.54</v>
      </c>
      <c r="D137">
        <v>20048229</v>
      </c>
      <c r="E137">
        <v>5012057</v>
      </c>
      <c r="F137">
        <v>25.488082630000001</v>
      </c>
    </row>
    <row r="138" spans="1:6" x14ac:dyDescent="0.2">
      <c r="A138" s="2">
        <v>137</v>
      </c>
      <c r="B138" s="2" t="s">
        <v>142</v>
      </c>
      <c r="C138">
        <v>14.34</v>
      </c>
      <c r="D138">
        <v>44778589</v>
      </c>
      <c r="E138">
        <v>11194647</v>
      </c>
      <c r="F138">
        <v>56.928739579999998</v>
      </c>
    </row>
    <row r="139" spans="1:6" x14ac:dyDescent="0.2">
      <c r="A139" s="2">
        <v>138</v>
      </c>
      <c r="B139" s="2" t="s">
        <v>143</v>
      </c>
      <c r="C139">
        <v>13.62</v>
      </c>
      <c r="D139">
        <v>325235041</v>
      </c>
      <c r="E139">
        <v>81308760</v>
      </c>
      <c r="F139">
        <v>413.48380376</v>
      </c>
    </row>
    <row r="140" spans="1:6" x14ac:dyDescent="0.2">
      <c r="A140" s="2">
        <v>139</v>
      </c>
      <c r="B140" s="2" t="s">
        <v>144</v>
      </c>
      <c r="C140">
        <v>14.77</v>
      </c>
      <c r="D140">
        <v>33785113</v>
      </c>
      <c r="E140">
        <v>8446278</v>
      </c>
      <c r="F140">
        <v>42.952311100000003</v>
      </c>
    </row>
    <row r="141" spans="1:6" x14ac:dyDescent="0.2">
      <c r="A141" s="2">
        <v>140</v>
      </c>
      <c r="B141" s="2" t="s">
        <v>145</v>
      </c>
      <c r="C141">
        <v>17.48</v>
      </c>
      <c r="D141">
        <v>5547401</v>
      </c>
      <c r="E141">
        <v>1386850</v>
      </c>
      <c r="F141">
        <v>7.0526227800000001</v>
      </c>
    </row>
    <row r="142" spans="1:6" x14ac:dyDescent="0.2">
      <c r="A142" s="2">
        <v>141</v>
      </c>
      <c r="B142" s="2" t="s">
        <v>146</v>
      </c>
      <c r="C142">
        <v>13.3</v>
      </c>
      <c r="D142">
        <v>197314935</v>
      </c>
      <c r="E142">
        <v>49328734</v>
      </c>
      <c r="F142">
        <v>250.85406012000001</v>
      </c>
    </row>
    <row r="143" spans="1:6" x14ac:dyDescent="0.2">
      <c r="A143" s="2">
        <v>142</v>
      </c>
      <c r="B143" s="2" t="s">
        <v>147</v>
      </c>
      <c r="C143">
        <v>14.37</v>
      </c>
      <c r="D143">
        <v>43510455</v>
      </c>
      <c r="E143">
        <v>10877614</v>
      </c>
      <c r="F143">
        <v>55.316514640000001</v>
      </c>
    </row>
    <row r="144" spans="1:6" x14ac:dyDescent="0.2">
      <c r="A144" s="2">
        <v>143</v>
      </c>
      <c r="B144" s="2" t="s">
        <v>148</v>
      </c>
      <c r="C144">
        <v>14.66</v>
      </c>
      <c r="D144">
        <v>54762289</v>
      </c>
      <c r="E144">
        <v>13690572</v>
      </c>
      <c r="F144">
        <v>69.621401019999993</v>
      </c>
    </row>
    <row r="145" spans="1:6" x14ac:dyDescent="0.2">
      <c r="A145" s="2">
        <v>144</v>
      </c>
      <c r="B145" s="2" t="s">
        <v>149</v>
      </c>
      <c r="C145">
        <v>14.35</v>
      </c>
      <c r="D145">
        <v>44090605</v>
      </c>
      <c r="E145">
        <v>11022651</v>
      </c>
      <c r="F145">
        <v>56.054079080000001</v>
      </c>
    </row>
    <row r="146" spans="1:6" x14ac:dyDescent="0.2">
      <c r="A146" s="2">
        <v>145</v>
      </c>
      <c r="B146" s="2" t="s">
        <v>150</v>
      </c>
      <c r="C146">
        <v>15.56</v>
      </c>
      <c r="D146">
        <v>19784432</v>
      </c>
      <c r="E146">
        <v>4946108</v>
      </c>
      <c r="F146">
        <v>25.152708629999999</v>
      </c>
    </row>
    <row r="147" spans="1:6" x14ac:dyDescent="0.2">
      <c r="A147" s="2">
        <v>146</v>
      </c>
      <c r="B147" s="2" t="s">
        <v>151</v>
      </c>
      <c r="C147">
        <v>14.34</v>
      </c>
      <c r="D147">
        <v>44383575</v>
      </c>
      <c r="E147">
        <v>11095894</v>
      </c>
      <c r="F147">
        <v>56.426545640000001</v>
      </c>
    </row>
    <row r="148" spans="1:6" x14ac:dyDescent="0.2">
      <c r="A148" s="2">
        <v>147</v>
      </c>
      <c r="B148" s="2" t="s">
        <v>152</v>
      </c>
      <c r="C148">
        <v>14.12</v>
      </c>
      <c r="D148">
        <v>51345111</v>
      </c>
      <c r="E148">
        <v>12836278</v>
      </c>
      <c r="F148">
        <v>65.277013859999997</v>
      </c>
    </row>
    <row r="149" spans="1:6" x14ac:dyDescent="0.2">
      <c r="A149" s="2">
        <v>148</v>
      </c>
      <c r="B149" s="2" t="s">
        <v>153</v>
      </c>
      <c r="C149">
        <v>13.47</v>
      </c>
      <c r="D149">
        <v>196315433</v>
      </c>
      <c r="E149">
        <v>49078858</v>
      </c>
      <c r="F149">
        <v>249.58335227000001</v>
      </c>
    </row>
    <row r="150" spans="1:6" x14ac:dyDescent="0.2">
      <c r="A150" s="2">
        <v>149</v>
      </c>
      <c r="B150" s="2" t="s">
        <v>154</v>
      </c>
      <c r="C150">
        <v>18.04</v>
      </c>
      <c r="D150">
        <v>3828435</v>
      </c>
      <c r="E150">
        <v>957109</v>
      </c>
      <c r="F150">
        <v>4.8672377999999998</v>
      </c>
    </row>
    <row r="151" spans="1:6" x14ac:dyDescent="0.2">
      <c r="A151" s="2">
        <v>150</v>
      </c>
      <c r="B151" s="2" t="s">
        <v>155</v>
      </c>
      <c r="C151">
        <v>13.13</v>
      </c>
      <c r="D151">
        <v>309848717</v>
      </c>
      <c r="E151">
        <v>77462179</v>
      </c>
      <c r="F151">
        <v>393.92257883000002</v>
      </c>
    </row>
    <row r="152" spans="1:6" x14ac:dyDescent="0.2">
      <c r="A152" s="2">
        <v>151</v>
      </c>
      <c r="B152" s="2" t="s">
        <v>156</v>
      </c>
      <c r="C152">
        <v>13.4</v>
      </c>
      <c r="D152">
        <v>147539621</v>
      </c>
      <c r="E152">
        <v>36884905</v>
      </c>
      <c r="F152">
        <v>187.57278822999999</v>
      </c>
    </row>
    <row r="153" spans="1:6" x14ac:dyDescent="0.2">
      <c r="A153" s="2">
        <v>152</v>
      </c>
      <c r="B153" s="2" t="s">
        <v>157</v>
      </c>
      <c r="C153">
        <v>13.77</v>
      </c>
      <c r="D153">
        <v>98332241</v>
      </c>
      <c r="E153">
        <v>24583060</v>
      </c>
      <c r="F153">
        <v>125.0135552</v>
      </c>
    </row>
    <row r="154" spans="1:6" x14ac:dyDescent="0.2">
      <c r="A154" s="2">
        <v>153</v>
      </c>
      <c r="B154" s="2" t="s">
        <v>158</v>
      </c>
      <c r="C154">
        <v>13.35</v>
      </c>
      <c r="D154">
        <v>275687361</v>
      </c>
      <c r="E154">
        <v>68921840</v>
      </c>
      <c r="F154">
        <v>350.49193427</v>
      </c>
    </row>
    <row r="155" spans="1:6" x14ac:dyDescent="0.2">
      <c r="A155" s="2">
        <v>154</v>
      </c>
      <c r="B155" s="2" t="s">
        <v>159</v>
      </c>
      <c r="C155">
        <v>13.29</v>
      </c>
      <c r="D155">
        <v>275368319</v>
      </c>
      <c r="E155">
        <v>68842080</v>
      </c>
      <c r="F155">
        <v>350.08632646000001</v>
      </c>
    </row>
    <row r="156" spans="1:6" x14ac:dyDescent="0.2">
      <c r="A156" s="2">
        <v>155</v>
      </c>
      <c r="B156" s="2" t="s">
        <v>160</v>
      </c>
      <c r="C156">
        <v>15.28</v>
      </c>
      <c r="D156">
        <v>23815391</v>
      </c>
      <c r="E156">
        <v>5953848</v>
      </c>
      <c r="F156">
        <v>30.27742297</v>
      </c>
    </row>
    <row r="157" spans="1:6" x14ac:dyDescent="0.2">
      <c r="A157" s="2">
        <v>156</v>
      </c>
      <c r="B157" s="2" t="s">
        <v>161</v>
      </c>
      <c r="C157">
        <v>14.84</v>
      </c>
      <c r="D157">
        <v>34428294</v>
      </c>
      <c r="E157">
        <v>8607074</v>
      </c>
      <c r="F157">
        <v>43.770015639999997</v>
      </c>
    </row>
    <row r="158" spans="1:6" x14ac:dyDescent="0.2">
      <c r="A158" s="2">
        <v>157</v>
      </c>
      <c r="B158" s="2" t="s">
        <v>162</v>
      </c>
      <c r="C158">
        <v>14.04</v>
      </c>
      <c r="D158">
        <v>165913850</v>
      </c>
      <c r="E158">
        <v>41478463</v>
      </c>
      <c r="F158">
        <v>210.93265542</v>
      </c>
    </row>
    <row r="159" spans="1:6" x14ac:dyDescent="0.2">
      <c r="A159" s="2">
        <v>158</v>
      </c>
      <c r="B159" s="2" t="s">
        <v>163</v>
      </c>
      <c r="C159">
        <v>14.25</v>
      </c>
      <c r="D159">
        <v>82196609</v>
      </c>
      <c r="E159">
        <v>20549152</v>
      </c>
      <c r="F159">
        <v>104.49970621999999</v>
      </c>
    </row>
    <row r="160" spans="1:6" x14ac:dyDescent="0.2">
      <c r="A160" s="2">
        <v>159</v>
      </c>
      <c r="B160" s="2" t="s">
        <v>164</v>
      </c>
      <c r="C160">
        <v>13.45</v>
      </c>
      <c r="D160">
        <v>201013577</v>
      </c>
      <c r="E160">
        <v>50253394</v>
      </c>
      <c r="F160">
        <v>255.55628326999999</v>
      </c>
    </row>
    <row r="161" spans="1:6" x14ac:dyDescent="0.2">
      <c r="A161" s="2">
        <v>160</v>
      </c>
      <c r="B161" s="2" t="s">
        <v>165</v>
      </c>
      <c r="C161">
        <v>15.52</v>
      </c>
      <c r="D161">
        <v>20315544</v>
      </c>
      <c r="E161">
        <v>5078886</v>
      </c>
      <c r="F161">
        <v>25.82793173</v>
      </c>
    </row>
    <row r="162" spans="1:6" x14ac:dyDescent="0.2">
      <c r="A162" s="2">
        <v>161</v>
      </c>
      <c r="B162" s="2" t="s">
        <v>166</v>
      </c>
      <c r="C162">
        <v>13.62</v>
      </c>
      <c r="D162">
        <v>317770372</v>
      </c>
      <c r="E162">
        <v>79442593</v>
      </c>
      <c r="F162">
        <v>403.99368449999997</v>
      </c>
    </row>
    <row r="163" spans="1:6" x14ac:dyDescent="0.2">
      <c r="A163" s="2">
        <v>162</v>
      </c>
      <c r="B163" s="2" t="s">
        <v>167</v>
      </c>
      <c r="C163">
        <v>15.02</v>
      </c>
      <c r="D163">
        <v>28290420</v>
      </c>
      <c r="E163">
        <v>7072605</v>
      </c>
      <c r="F163">
        <v>35.966698030000003</v>
      </c>
    </row>
    <row r="164" spans="1:6" x14ac:dyDescent="0.2">
      <c r="A164" s="2">
        <v>163</v>
      </c>
      <c r="B164" s="2" t="s">
        <v>168</v>
      </c>
      <c r="C164">
        <v>14.65</v>
      </c>
      <c r="D164">
        <v>36145938</v>
      </c>
      <c r="E164">
        <v>9036485</v>
      </c>
      <c r="F164">
        <v>45.953722460000002</v>
      </c>
    </row>
    <row r="165" spans="1:6" x14ac:dyDescent="0.2">
      <c r="A165" s="2">
        <v>164</v>
      </c>
      <c r="B165" s="2" t="s">
        <v>169</v>
      </c>
      <c r="C165">
        <v>13.96</v>
      </c>
      <c r="D165">
        <v>207182672</v>
      </c>
      <c r="E165">
        <v>51795668</v>
      </c>
      <c r="F165">
        <v>263.39929207</v>
      </c>
    </row>
    <row r="166" spans="1:6" x14ac:dyDescent="0.2">
      <c r="A166" s="2">
        <v>165</v>
      </c>
      <c r="B166" s="2" t="s">
        <v>170</v>
      </c>
      <c r="C166">
        <v>14.51</v>
      </c>
      <c r="D166">
        <v>84700727</v>
      </c>
      <c r="E166">
        <v>21175182</v>
      </c>
      <c r="F166">
        <v>107.6832902</v>
      </c>
    </row>
    <row r="167" spans="1:6" x14ac:dyDescent="0.2">
      <c r="A167" s="2">
        <v>166</v>
      </c>
      <c r="B167" s="2" t="s">
        <v>171</v>
      </c>
      <c r="C167">
        <v>14.21</v>
      </c>
      <c r="D167">
        <v>64086041</v>
      </c>
      <c r="E167">
        <v>16021510</v>
      </c>
      <c r="F167">
        <v>81.475045210000005</v>
      </c>
    </row>
    <row r="168" spans="1:6" x14ac:dyDescent="0.2">
      <c r="A168" s="2">
        <v>167</v>
      </c>
      <c r="B168" s="2" t="s">
        <v>172</v>
      </c>
      <c r="C168">
        <v>14.33</v>
      </c>
      <c r="D168">
        <v>44678491</v>
      </c>
      <c r="E168">
        <v>11169623</v>
      </c>
      <c r="F168">
        <v>56.801483689999998</v>
      </c>
    </row>
    <row r="169" spans="1:6" x14ac:dyDescent="0.2">
      <c r="A169" s="2">
        <v>168</v>
      </c>
      <c r="B169" s="2" t="s">
        <v>173</v>
      </c>
      <c r="C169">
        <v>15.14</v>
      </c>
      <c r="D169">
        <v>40873781</v>
      </c>
      <c r="E169">
        <v>10218445</v>
      </c>
      <c r="F169">
        <v>51.964407119999997</v>
      </c>
    </row>
    <row r="170" spans="1:6" x14ac:dyDescent="0.2">
      <c r="A170" s="2">
        <v>169</v>
      </c>
      <c r="B170" s="2" t="s">
        <v>174</v>
      </c>
      <c r="C170">
        <v>13.4</v>
      </c>
      <c r="D170">
        <v>241653306</v>
      </c>
      <c r="E170">
        <v>60413327</v>
      </c>
      <c r="F170">
        <v>307.22313617999998</v>
      </c>
    </row>
    <row r="171" spans="1:6" x14ac:dyDescent="0.2">
      <c r="A171" s="2">
        <v>170</v>
      </c>
      <c r="B171" s="2" t="s">
        <v>175</v>
      </c>
      <c r="C171">
        <v>13.32</v>
      </c>
      <c r="D171">
        <v>252228925</v>
      </c>
      <c r="E171">
        <v>63057231</v>
      </c>
      <c r="F171">
        <v>320.66832317000001</v>
      </c>
    </row>
    <row r="172" spans="1:6" x14ac:dyDescent="0.2">
      <c r="A172" s="2">
        <v>171</v>
      </c>
      <c r="B172" s="2" t="s">
        <v>176</v>
      </c>
      <c r="C172">
        <v>14.43</v>
      </c>
      <c r="D172">
        <v>140119241</v>
      </c>
      <c r="E172">
        <v>35029810</v>
      </c>
      <c r="F172">
        <v>178.13897399999999</v>
      </c>
    </row>
    <row r="173" spans="1:6" x14ac:dyDescent="0.2">
      <c r="A173" s="2">
        <v>172</v>
      </c>
      <c r="B173" s="2" t="s">
        <v>177</v>
      </c>
      <c r="C173">
        <v>16.149999999999999</v>
      </c>
      <c r="D173">
        <v>13385256</v>
      </c>
      <c r="E173">
        <v>3346314</v>
      </c>
      <c r="F173">
        <v>17.017190289999998</v>
      </c>
    </row>
    <row r="174" spans="1:6" x14ac:dyDescent="0.2">
      <c r="A174" s="2">
        <v>173</v>
      </c>
      <c r="B174" s="2" t="s">
        <v>178</v>
      </c>
      <c r="C174">
        <v>14.83</v>
      </c>
      <c r="D174">
        <v>37047314</v>
      </c>
      <c r="E174">
        <v>9261829</v>
      </c>
      <c r="F174">
        <v>47.0996764</v>
      </c>
    </row>
    <row r="175" spans="1:6" x14ac:dyDescent="0.2">
      <c r="A175" s="2">
        <v>174</v>
      </c>
      <c r="B175" s="2" t="s">
        <v>179</v>
      </c>
      <c r="C175">
        <v>13.3</v>
      </c>
      <c r="D175">
        <v>252949510</v>
      </c>
      <c r="E175">
        <v>63237378</v>
      </c>
      <c r="F175">
        <v>321.58443439000001</v>
      </c>
    </row>
    <row r="176" spans="1:6" x14ac:dyDescent="0.2">
      <c r="A176" s="2">
        <v>175</v>
      </c>
      <c r="B176" s="2" t="s">
        <v>180</v>
      </c>
      <c r="C176">
        <v>15.17</v>
      </c>
      <c r="D176">
        <v>25615103</v>
      </c>
      <c r="E176">
        <v>6403776</v>
      </c>
      <c r="F176">
        <v>32.565466000000001</v>
      </c>
    </row>
    <row r="177" spans="1:6" x14ac:dyDescent="0.2">
      <c r="A177" s="2">
        <v>176</v>
      </c>
      <c r="B177" s="2" t="s">
        <v>181</v>
      </c>
      <c r="C177">
        <v>14.69</v>
      </c>
      <c r="D177">
        <v>35200969</v>
      </c>
      <c r="E177">
        <v>8800242</v>
      </c>
      <c r="F177">
        <v>44.752343240000002</v>
      </c>
    </row>
    <row r="178" spans="1:6" x14ac:dyDescent="0.2">
      <c r="A178" s="2">
        <v>177</v>
      </c>
      <c r="B178" s="2" t="s">
        <v>182</v>
      </c>
      <c r="C178">
        <v>13.81</v>
      </c>
      <c r="D178">
        <v>135121537</v>
      </c>
      <c r="E178">
        <v>33780384</v>
      </c>
      <c r="F178">
        <v>171.78520087000001</v>
      </c>
    </row>
    <row r="179" spans="1:6" x14ac:dyDescent="0.2">
      <c r="A179" s="2">
        <v>178</v>
      </c>
      <c r="B179" s="2" t="s">
        <v>183</v>
      </c>
      <c r="C179">
        <v>15.07</v>
      </c>
      <c r="D179">
        <v>27368961</v>
      </c>
      <c r="E179">
        <v>6842240</v>
      </c>
      <c r="F179">
        <v>34.795210519999998</v>
      </c>
    </row>
    <row r="180" spans="1:6" x14ac:dyDescent="0.2">
      <c r="A180" s="2">
        <v>179</v>
      </c>
      <c r="B180" s="2" t="s">
        <v>184</v>
      </c>
      <c r="C180">
        <v>13.36</v>
      </c>
      <c r="D180">
        <v>175562680</v>
      </c>
      <c r="E180">
        <v>43890670</v>
      </c>
      <c r="F180">
        <v>223.19958122</v>
      </c>
    </row>
    <row r="181" spans="1:6" x14ac:dyDescent="0.2">
      <c r="A181" s="2">
        <v>180</v>
      </c>
      <c r="B181" s="2" t="s">
        <v>185</v>
      </c>
      <c r="C181">
        <v>13.01</v>
      </c>
      <c r="D181">
        <v>308812166</v>
      </c>
      <c r="E181">
        <v>77203042</v>
      </c>
      <c r="F181">
        <v>392.60477551999998</v>
      </c>
    </row>
    <row r="182" spans="1:6" x14ac:dyDescent="0.2">
      <c r="A182" s="2">
        <v>181</v>
      </c>
      <c r="B182" s="2" t="s">
        <v>186</v>
      </c>
      <c r="C182">
        <v>14.47</v>
      </c>
      <c r="D182">
        <v>60020478</v>
      </c>
      <c r="E182">
        <v>15005120</v>
      </c>
      <c r="F182">
        <v>76.306342560000004</v>
      </c>
    </row>
    <row r="183" spans="1:6" x14ac:dyDescent="0.2">
      <c r="A183" s="2">
        <v>182</v>
      </c>
      <c r="B183" s="2" t="s">
        <v>187</v>
      </c>
      <c r="C183">
        <v>15.89</v>
      </c>
      <c r="D183">
        <v>23787015</v>
      </c>
      <c r="E183">
        <v>5946754</v>
      </c>
      <c r="F183">
        <v>30.241347480000002</v>
      </c>
    </row>
    <row r="184" spans="1:6" x14ac:dyDescent="0.2">
      <c r="A184" s="2">
        <v>183</v>
      </c>
      <c r="B184" s="2" t="s">
        <v>188</v>
      </c>
      <c r="C184">
        <v>14.79</v>
      </c>
      <c r="D184">
        <v>47510304</v>
      </c>
      <c r="E184">
        <v>11877576</v>
      </c>
      <c r="F184">
        <v>60.401675099999999</v>
      </c>
    </row>
    <row r="185" spans="1:6" x14ac:dyDescent="0.2">
      <c r="A185" s="2">
        <v>184</v>
      </c>
      <c r="B185" s="2" t="s">
        <v>189</v>
      </c>
      <c r="C185">
        <v>14.61</v>
      </c>
      <c r="D185">
        <v>190206057</v>
      </c>
      <c r="E185">
        <v>47551514</v>
      </c>
      <c r="F185">
        <v>241.81626781</v>
      </c>
    </row>
    <row r="186" spans="1:6" x14ac:dyDescent="0.2">
      <c r="A186" s="2">
        <v>185</v>
      </c>
      <c r="B186" s="2" t="s">
        <v>190</v>
      </c>
      <c r="C186">
        <v>15.09</v>
      </c>
      <c r="D186">
        <v>39524730</v>
      </c>
      <c r="E186">
        <v>9881183</v>
      </c>
      <c r="F186">
        <v>50.249310559999998</v>
      </c>
    </row>
    <row r="187" spans="1:6" x14ac:dyDescent="0.2">
      <c r="A187" s="2">
        <v>186</v>
      </c>
      <c r="B187" s="2" t="s">
        <v>191</v>
      </c>
      <c r="C187">
        <v>16</v>
      </c>
      <c r="D187">
        <v>18832383</v>
      </c>
      <c r="E187">
        <v>4708096</v>
      </c>
      <c r="F187">
        <v>23.942333430000001</v>
      </c>
    </row>
    <row r="188" spans="1:6" x14ac:dyDescent="0.2">
      <c r="A188" s="2">
        <v>187</v>
      </c>
      <c r="B188" s="2" t="s">
        <v>192</v>
      </c>
      <c r="C188">
        <v>16.32</v>
      </c>
      <c r="D188">
        <v>11959994</v>
      </c>
      <c r="E188">
        <v>2989999</v>
      </c>
      <c r="F188">
        <v>15.20520249</v>
      </c>
    </row>
    <row r="189" spans="1:6" x14ac:dyDescent="0.2">
      <c r="A189" s="2">
        <v>188</v>
      </c>
      <c r="B189" s="2" t="s">
        <v>193</v>
      </c>
      <c r="C189">
        <v>14.43</v>
      </c>
      <c r="D189">
        <v>41815405</v>
      </c>
      <c r="E189">
        <v>10453851</v>
      </c>
      <c r="F189">
        <v>53.161529889999997</v>
      </c>
    </row>
    <row r="190" spans="1:6" x14ac:dyDescent="0.2">
      <c r="A190" s="2">
        <v>189</v>
      </c>
      <c r="B190" s="2" t="s">
        <v>194</v>
      </c>
      <c r="C190">
        <v>13.97</v>
      </c>
      <c r="D190">
        <v>97758481</v>
      </c>
      <c r="E190">
        <v>24439620</v>
      </c>
      <c r="F190">
        <v>124.28411207000001</v>
      </c>
    </row>
    <row r="191" spans="1:6" x14ac:dyDescent="0.2">
      <c r="A191" s="2">
        <v>190</v>
      </c>
      <c r="B191" s="2" t="s">
        <v>195</v>
      </c>
      <c r="C191">
        <v>15.06</v>
      </c>
      <c r="D191">
        <v>27550820</v>
      </c>
      <c r="E191">
        <v>6887705</v>
      </c>
      <c r="F191">
        <v>35.026416130000001</v>
      </c>
    </row>
    <row r="192" spans="1:6" x14ac:dyDescent="0.2">
      <c r="A192" s="2">
        <v>191</v>
      </c>
      <c r="B192" s="2" t="s">
        <v>196</v>
      </c>
      <c r="C192">
        <v>12.67</v>
      </c>
      <c r="D192">
        <v>530943808</v>
      </c>
      <c r="E192">
        <v>132735952</v>
      </c>
      <c r="F192">
        <v>675.00926503999995</v>
      </c>
    </row>
    <row r="193" spans="1:6" x14ac:dyDescent="0.2">
      <c r="A193" s="2">
        <v>192</v>
      </c>
      <c r="B193" s="2" t="s">
        <v>197</v>
      </c>
      <c r="C193">
        <v>14.07</v>
      </c>
      <c r="D193">
        <v>53073800</v>
      </c>
      <c r="E193">
        <v>13268450</v>
      </c>
      <c r="F193">
        <v>67.474761340000001</v>
      </c>
    </row>
    <row r="194" spans="1:6" x14ac:dyDescent="0.2">
      <c r="A194" s="2">
        <v>193</v>
      </c>
      <c r="B194" s="2" t="s">
        <v>198</v>
      </c>
      <c r="C194">
        <v>12.4</v>
      </c>
      <c r="D194">
        <v>384723272</v>
      </c>
      <c r="E194">
        <v>96180818</v>
      </c>
      <c r="F194">
        <v>489.11347898000002</v>
      </c>
    </row>
    <row r="195" spans="1:6" x14ac:dyDescent="0.2">
      <c r="A195" s="2">
        <v>194</v>
      </c>
      <c r="B195" s="2" t="s">
        <v>199</v>
      </c>
      <c r="C195">
        <v>14.08</v>
      </c>
      <c r="D195">
        <v>76232862</v>
      </c>
      <c r="E195">
        <v>19058216</v>
      </c>
      <c r="F195">
        <v>96.917769309999997</v>
      </c>
    </row>
    <row r="196" spans="1:6" x14ac:dyDescent="0.2">
      <c r="A196" s="2">
        <v>195</v>
      </c>
      <c r="B196" s="2" t="s">
        <v>200</v>
      </c>
      <c r="C196">
        <v>14.63</v>
      </c>
      <c r="D196">
        <v>36627893</v>
      </c>
      <c r="E196">
        <v>9156973</v>
      </c>
      <c r="F196">
        <v>46.566446550000002</v>
      </c>
    </row>
    <row r="197" spans="1:6" x14ac:dyDescent="0.2">
      <c r="A197" s="2">
        <v>196</v>
      </c>
      <c r="B197" s="2" t="s">
        <v>201</v>
      </c>
      <c r="C197">
        <v>16.2</v>
      </c>
      <c r="D197">
        <v>12949279</v>
      </c>
      <c r="E197">
        <v>3237320</v>
      </c>
      <c r="F197">
        <v>16.46291725</v>
      </c>
    </row>
    <row r="198" spans="1:6" x14ac:dyDescent="0.2">
      <c r="A198" s="2">
        <v>197</v>
      </c>
      <c r="B198" s="2" t="s">
        <v>202</v>
      </c>
      <c r="C198">
        <v>14.18</v>
      </c>
      <c r="D198">
        <v>49344844</v>
      </c>
      <c r="E198">
        <v>12336211</v>
      </c>
      <c r="F198">
        <v>62.73399629</v>
      </c>
    </row>
    <row r="199" spans="1:6" x14ac:dyDescent="0.2">
      <c r="A199" s="2">
        <v>198</v>
      </c>
      <c r="B199" s="2" t="s">
        <v>203</v>
      </c>
      <c r="C199">
        <v>14.31</v>
      </c>
      <c r="D199">
        <v>45274216</v>
      </c>
      <c r="E199">
        <v>11318554</v>
      </c>
      <c r="F199">
        <v>57.558850499999998</v>
      </c>
    </row>
    <row r="200" spans="1:6" x14ac:dyDescent="0.2">
      <c r="A200" s="2">
        <v>199</v>
      </c>
      <c r="B200" s="2" t="s">
        <v>204</v>
      </c>
      <c r="C200">
        <v>12.78</v>
      </c>
      <c r="D200">
        <v>468123463</v>
      </c>
      <c r="E200">
        <v>117030866</v>
      </c>
      <c r="F200">
        <v>595.14334779000001</v>
      </c>
    </row>
    <row r="201" spans="1:6" x14ac:dyDescent="0.2">
      <c r="A201" s="2">
        <v>200</v>
      </c>
      <c r="B201" s="2" t="s">
        <v>205</v>
      </c>
      <c r="C201">
        <v>14.59</v>
      </c>
      <c r="D201">
        <v>39803898</v>
      </c>
      <c r="E201">
        <v>9950975</v>
      </c>
      <c r="F201">
        <v>50.604227569999999</v>
      </c>
    </row>
    <row r="202" spans="1:6" x14ac:dyDescent="0.2">
      <c r="A202" s="2">
        <v>201</v>
      </c>
      <c r="B202" s="2" t="s">
        <v>206</v>
      </c>
      <c r="C202">
        <v>13.76</v>
      </c>
      <c r="D202">
        <v>98320904</v>
      </c>
      <c r="E202">
        <v>24580226</v>
      </c>
      <c r="F202">
        <v>124.99914330999999</v>
      </c>
    </row>
    <row r="203" spans="1:6" x14ac:dyDescent="0.2">
      <c r="A203" s="2">
        <v>202</v>
      </c>
      <c r="B203" s="2" t="s">
        <v>207</v>
      </c>
      <c r="C203">
        <v>13.54</v>
      </c>
      <c r="D203">
        <v>93055172</v>
      </c>
      <c r="E203">
        <v>23263793</v>
      </c>
      <c r="F203">
        <v>118.30461588</v>
      </c>
    </row>
    <row r="204" spans="1:6" x14ac:dyDescent="0.2">
      <c r="A204" s="2">
        <v>203</v>
      </c>
      <c r="B204" s="2" t="s">
        <v>208</v>
      </c>
      <c r="C204">
        <v>14.16</v>
      </c>
      <c r="D204">
        <v>126097030</v>
      </c>
      <c r="E204">
        <v>31524258</v>
      </c>
      <c r="F204">
        <v>160.31200215999999</v>
      </c>
    </row>
    <row r="205" spans="1:6" x14ac:dyDescent="0.2">
      <c r="A205" s="2">
        <v>204</v>
      </c>
      <c r="B205" s="2" t="s">
        <v>209</v>
      </c>
      <c r="C205">
        <v>13.01</v>
      </c>
      <c r="D205">
        <v>431251114</v>
      </c>
      <c r="E205">
        <v>107812779</v>
      </c>
      <c r="F205">
        <v>548.26611492999996</v>
      </c>
    </row>
    <row r="206" spans="1:6" x14ac:dyDescent="0.2">
      <c r="A206" s="2">
        <v>205</v>
      </c>
      <c r="B206" s="2" t="s">
        <v>210</v>
      </c>
      <c r="C206">
        <v>13.32</v>
      </c>
      <c r="D206">
        <v>127492477</v>
      </c>
      <c r="E206">
        <v>31873119</v>
      </c>
      <c r="F206">
        <v>162.08608373999999</v>
      </c>
    </row>
    <row r="207" spans="1:6" x14ac:dyDescent="0.2">
      <c r="A207" s="2">
        <v>206</v>
      </c>
      <c r="B207" s="2" t="s">
        <v>211</v>
      </c>
      <c r="C207">
        <v>13.09</v>
      </c>
      <c r="D207">
        <v>209795350</v>
      </c>
      <c r="E207">
        <v>52448838</v>
      </c>
      <c r="F207">
        <v>266.72089254999997</v>
      </c>
    </row>
    <row r="208" spans="1:6" x14ac:dyDescent="0.2">
      <c r="A208" s="2">
        <v>207</v>
      </c>
      <c r="B208" s="2" t="s">
        <v>212</v>
      </c>
      <c r="C208">
        <v>13.5</v>
      </c>
      <c r="D208">
        <v>399708708</v>
      </c>
      <c r="E208">
        <v>99927177</v>
      </c>
      <c r="F208">
        <v>508.1650396</v>
      </c>
    </row>
    <row r="209" spans="1:6" x14ac:dyDescent="0.2">
      <c r="A209" s="2">
        <v>208</v>
      </c>
      <c r="B209" s="2" t="s">
        <v>213</v>
      </c>
      <c r="C209">
        <v>12.79</v>
      </c>
      <c r="D209">
        <v>458169942</v>
      </c>
      <c r="E209">
        <v>114542486</v>
      </c>
      <c r="F209">
        <v>582.48905534000005</v>
      </c>
    </row>
    <row r="210" spans="1:6" x14ac:dyDescent="0.2">
      <c r="A210" s="2">
        <v>209</v>
      </c>
      <c r="B210" s="2" t="s">
        <v>214</v>
      </c>
      <c r="C210">
        <v>14.43</v>
      </c>
      <c r="D210">
        <v>41815405</v>
      </c>
      <c r="E210">
        <v>10453851</v>
      </c>
      <c r="F210">
        <v>53.161529889999997</v>
      </c>
    </row>
    <row r="211" spans="1:6" x14ac:dyDescent="0.2">
      <c r="A211" s="2">
        <v>210</v>
      </c>
      <c r="B211" s="2" t="s">
        <v>215</v>
      </c>
      <c r="C211">
        <v>15.18</v>
      </c>
      <c r="D211">
        <v>25446022</v>
      </c>
      <c r="E211">
        <v>6361506</v>
      </c>
      <c r="F211">
        <v>32.350508089999998</v>
      </c>
    </row>
    <row r="212" spans="1:6" x14ac:dyDescent="0.2">
      <c r="A212" s="2">
        <v>211</v>
      </c>
      <c r="B212" s="2" t="s">
        <v>216</v>
      </c>
      <c r="C212">
        <v>14.55</v>
      </c>
      <c r="D212">
        <v>47325974</v>
      </c>
      <c r="E212">
        <v>11831494</v>
      </c>
      <c r="F212">
        <v>60.167331830000002</v>
      </c>
    </row>
    <row r="213" spans="1:6" x14ac:dyDescent="0.2">
      <c r="A213" s="2">
        <v>212</v>
      </c>
      <c r="B213" s="2" t="s">
        <v>217</v>
      </c>
      <c r="C213">
        <v>15.19</v>
      </c>
      <c r="D213">
        <v>25278056</v>
      </c>
      <c r="E213">
        <v>6319514</v>
      </c>
      <c r="F213">
        <v>32.136963919999999</v>
      </c>
    </row>
    <row r="214" spans="1:6" x14ac:dyDescent="0.2">
      <c r="A214" s="2">
        <v>213</v>
      </c>
      <c r="B214" s="2" t="s">
        <v>218</v>
      </c>
      <c r="C214">
        <v>12.98</v>
      </c>
      <c r="D214">
        <v>259274007</v>
      </c>
      <c r="E214">
        <v>64818502</v>
      </c>
      <c r="F214">
        <v>329.62500917</v>
      </c>
    </row>
    <row r="215" spans="1:6" x14ac:dyDescent="0.2">
      <c r="A215" s="2">
        <v>214</v>
      </c>
      <c r="B215" s="2" t="s">
        <v>219</v>
      </c>
      <c r="C215">
        <v>12.75</v>
      </c>
      <c r="D215">
        <v>240717749</v>
      </c>
      <c r="E215">
        <v>60179437</v>
      </c>
      <c r="F215">
        <v>306.03372280000002</v>
      </c>
    </row>
    <row r="216" spans="1:6" x14ac:dyDescent="0.2">
      <c r="A216" s="2">
        <v>215</v>
      </c>
      <c r="B216" s="2" t="s">
        <v>220</v>
      </c>
      <c r="C216">
        <v>12.59</v>
      </c>
      <c r="D216">
        <v>716657220</v>
      </c>
      <c r="E216">
        <v>179164305</v>
      </c>
      <c r="F216">
        <v>911.11386188999995</v>
      </c>
    </row>
    <row r="217" spans="1:6" x14ac:dyDescent="0.2">
      <c r="A217" s="2">
        <v>216</v>
      </c>
      <c r="B217" s="2" t="s">
        <v>221</v>
      </c>
      <c r="C217">
        <v>13.45</v>
      </c>
      <c r="D217">
        <v>115958907</v>
      </c>
      <c r="E217">
        <v>28989727</v>
      </c>
      <c r="F217">
        <v>147.42301555</v>
      </c>
    </row>
    <row r="218" spans="1:6" x14ac:dyDescent="0.2">
      <c r="A218" s="2">
        <v>217</v>
      </c>
      <c r="B218" s="2" t="s">
        <v>222</v>
      </c>
      <c r="C218">
        <v>15.76</v>
      </c>
      <c r="D218">
        <v>19548269</v>
      </c>
      <c r="E218">
        <v>4887067</v>
      </c>
      <c r="F218">
        <v>24.852464269999999</v>
      </c>
    </row>
    <row r="219" spans="1:6" x14ac:dyDescent="0.2">
      <c r="A219" s="2">
        <v>218</v>
      </c>
      <c r="B219" s="2" t="s">
        <v>223</v>
      </c>
      <c r="C219">
        <v>13.32</v>
      </c>
      <c r="D219">
        <v>100804354</v>
      </c>
      <c r="E219">
        <v>25201089</v>
      </c>
      <c r="F219">
        <v>128.15645126999999</v>
      </c>
    </row>
    <row r="220" spans="1:6" x14ac:dyDescent="0.2">
      <c r="A220" s="2">
        <v>219</v>
      </c>
      <c r="B220" s="2" t="s">
        <v>224</v>
      </c>
      <c r="C220">
        <v>12.86</v>
      </c>
      <c r="D220">
        <v>299774690</v>
      </c>
      <c r="E220">
        <v>74943673</v>
      </c>
      <c r="F220">
        <v>381.11508500999997</v>
      </c>
    </row>
    <row r="221" spans="1:6" x14ac:dyDescent="0.2">
      <c r="A221" s="2">
        <v>220</v>
      </c>
      <c r="B221" s="2" t="s">
        <v>225</v>
      </c>
      <c r="C221">
        <v>13.04</v>
      </c>
      <c r="D221">
        <v>198244762</v>
      </c>
      <c r="E221">
        <v>49561191</v>
      </c>
      <c r="F221">
        <v>252.03618617999999</v>
      </c>
    </row>
    <row r="222" spans="1:6" x14ac:dyDescent="0.2">
      <c r="A222" s="2">
        <v>221</v>
      </c>
      <c r="B222" s="2" t="s">
        <v>226</v>
      </c>
      <c r="C222">
        <v>12.28</v>
      </c>
      <c r="D222">
        <v>835297822</v>
      </c>
      <c r="E222">
        <v>208824456</v>
      </c>
      <c r="F222">
        <v>1061.9462206200001</v>
      </c>
    </row>
    <row r="223" spans="1:6" x14ac:dyDescent="0.2">
      <c r="A223" s="2">
        <v>222</v>
      </c>
      <c r="B223" s="2" t="s">
        <v>227</v>
      </c>
      <c r="C223">
        <v>13.14</v>
      </c>
      <c r="D223">
        <v>252484117</v>
      </c>
      <c r="E223">
        <v>63121029</v>
      </c>
      <c r="F223">
        <v>320.99275856999998</v>
      </c>
    </row>
    <row r="224" spans="1:6" x14ac:dyDescent="0.2">
      <c r="A224" s="2">
        <v>223</v>
      </c>
      <c r="B224" s="2" t="s">
        <v>228</v>
      </c>
      <c r="C224">
        <v>13.28</v>
      </c>
      <c r="D224">
        <v>101262552</v>
      </c>
      <c r="E224">
        <v>25315638</v>
      </c>
      <c r="F224">
        <v>128.73897345</v>
      </c>
    </row>
    <row r="225" spans="1:6" x14ac:dyDescent="0.2">
      <c r="A225" s="2">
        <v>224</v>
      </c>
      <c r="B225" s="2" t="s">
        <v>229</v>
      </c>
      <c r="C225">
        <v>13.08</v>
      </c>
      <c r="D225">
        <v>178441531</v>
      </c>
      <c r="E225">
        <v>44610383</v>
      </c>
      <c r="F225">
        <v>226.85957639</v>
      </c>
    </row>
    <row r="226" spans="1:6" x14ac:dyDescent="0.2">
      <c r="A226" s="2">
        <v>225</v>
      </c>
      <c r="B226" s="2" t="s">
        <v>230</v>
      </c>
      <c r="C226">
        <v>13.56</v>
      </c>
      <c r="D226">
        <v>74399043</v>
      </c>
      <c r="E226">
        <v>18599761</v>
      </c>
      <c r="F226">
        <v>94.586363480000003</v>
      </c>
    </row>
    <row r="227" spans="1:6" x14ac:dyDescent="0.2">
      <c r="A227" s="2">
        <v>226</v>
      </c>
      <c r="B227" s="2" t="s">
        <v>231</v>
      </c>
      <c r="C227">
        <v>14.31</v>
      </c>
      <c r="D227">
        <v>48117436</v>
      </c>
      <c r="E227">
        <v>12029359</v>
      </c>
      <c r="F227">
        <v>61.173545339999997</v>
      </c>
    </row>
    <row r="228" spans="1:6" x14ac:dyDescent="0.2">
      <c r="A228" s="2">
        <v>227</v>
      </c>
      <c r="B228" s="2" t="s">
        <v>232</v>
      </c>
      <c r="C228">
        <v>13.21</v>
      </c>
      <c r="D228">
        <v>119913422</v>
      </c>
      <c r="E228">
        <v>29978356</v>
      </c>
      <c r="F228">
        <v>152.4505437</v>
      </c>
    </row>
    <row r="229" spans="1:6" x14ac:dyDescent="0.2">
      <c r="A229" s="2">
        <v>228</v>
      </c>
      <c r="B229" s="2" t="s">
        <v>233</v>
      </c>
      <c r="C229">
        <v>12.96</v>
      </c>
      <c r="D229">
        <v>186991365</v>
      </c>
      <c r="E229">
        <v>46747841</v>
      </c>
      <c r="F229">
        <v>237.72930633999999</v>
      </c>
    </row>
    <row r="230" spans="1:6" x14ac:dyDescent="0.2">
      <c r="A230" s="2">
        <v>229</v>
      </c>
      <c r="B230" s="2" t="s">
        <v>234</v>
      </c>
      <c r="C230">
        <v>12.62</v>
      </c>
      <c r="D230">
        <v>364784403</v>
      </c>
      <c r="E230">
        <v>91196101</v>
      </c>
      <c r="F230">
        <v>463.76442993000001</v>
      </c>
    </row>
    <row r="231" spans="1:6" x14ac:dyDescent="0.2">
      <c r="A231" s="2">
        <v>230</v>
      </c>
      <c r="B231" s="2" t="s">
        <v>235</v>
      </c>
      <c r="C231">
        <v>13.07</v>
      </c>
      <c r="D231">
        <v>184083684</v>
      </c>
      <c r="E231">
        <v>46020921</v>
      </c>
      <c r="F231">
        <v>234.03266103000001</v>
      </c>
    </row>
    <row r="232" spans="1:6" x14ac:dyDescent="0.2">
      <c r="A232" s="2">
        <v>231</v>
      </c>
      <c r="B232" s="2" t="s">
        <v>236</v>
      </c>
      <c r="C232">
        <v>17.7</v>
      </c>
      <c r="D232">
        <v>4795266</v>
      </c>
      <c r="E232">
        <v>1198817</v>
      </c>
      <c r="F232">
        <v>6.0964084700000001</v>
      </c>
    </row>
    <row r="233" spans="1:6" x14ac:dyDescent="0.2">
      <c r="A233" s="2">
        <v>232</v>
      </c>
      <c r="B233" s="2" t="s">
        <v>237</v>
      </c>
      <c r="C233">
        <v>16.59</v>
      </c>
      <c r="D233">
        <v>10001682</v>
      </c>
      <c r="E233">
        <v>2500421</v>
      </c>
      <c r="F233">
        <v>12.715525189999999</v>
      </c>
    </row>
    <row r="234" spans="1:6" x14ac:dyDescent="0.2">
      <c r="A234" s="2">
        <v>233</v>
      </c>
      <c r="B234" s="2" t="s">
        <v>238</v>
      </c>
      <c r="C234">
        <v>14.66</v>
      </c>
      <c r="D234">
        <v>35907343</v>
      </c>
      <c r="E234">
        <v>8976836</v>
      </c>
      <c r="F234">
        <v>45.650386189999999</v>
      </c>
    </row>
    <row r="235" spans="1:6" x14ac:dyDescent="0.2">
      <c r="A235" s="2">
        <v>234</v>
      </c>
      <c r="B235" s="2" t="s">
        <v>239</v>
      </c>
      <c r="C235">
        <v>12.14</v>
      </c>
      <c r="D235">
        <v>476621435</v>
      </c>
      <c r="E235">
        <v>119155359</v>
      </c>
      <c r="F235">
        <v>605.94714612999996</v>
      </c>
    </row>
    <row r="236" spans="1:6" x14ac:dyDescent="0.2">
      <c r="A236" s="2">
        <v>235</v>
      </c>
      <c r="B236" s="2" t="s">
        <v>240</v>
      </c>
      <c r="C236">
        <v>12.44</v>
      </c>
      <c r="D236">
        <v>442256687</v>
      </c>
      <c r="E236">
        <v>110564172</v>
      </c>
      <c r="F236">
        <v>562.25792150999996</v>
      </c>
    </row>
    <row r="237" spans="1:6" x14ac:dyDescent="0.2">
      <c r="A237" s="2">
        <v>236</v>
      </c>
      <c r="B237" s="2" t="s">
        <v>241</v>
      </c>
      <c r="C237">
        <v>13.03</v>
      </c>
      <c r="D237">
        <v>225634148</v>
      </c>
      <c r="E237">
        <v>56408537</v>
      </c>
      <c r="F237">
        <v>286.85736251999998</v>
      </c>
    </row>
    <row r="238" spans="1:6" x14ac:dyDescent="0.2">
      <c r="A238" s="2">
        <v>237</v>
      </c>
      <c r="B238" s="2" t="s">
        <v>242</v>
      </c>
      <c r="C238">
        <v>12.3</v>
      </c>
      <c r="D238">
        <v>458384330</v>
      </c>
      <c r="E238">
        <v>114596083</v>
      </c>
      <c r="F238">
        <v>582.76161504000004</v>
      </c>
    </row>
    <row r="239" spans="1:6" x14ac:dyDescent="0.2">
      <c r="A239" s="2">
        <v>238</v>
      </c>
      <c r="B239" s="2" t="s">
        <v>243</v>
      </c>
      <c r="C239">
        <v>14.31</v>
      </c>
      <c r="D239">
        <v>45618300</v>
      </c>
      <c r="E239">
        <v>11404575</v>
      </c>
      <c r="F239">
        <v>57.99629771</v>
      </c>
    </row>
    <row r="240" spans="1:6" x14ac:dyDescent="0.2">
      <c r="A240" s="2">
        <v>239</v>
      </c>
      <c r="B240" s="2" t="s">
        <v>244</v>
      </c>
      <c r="C240">
        <v>13.35</v>
      </c>
      <c r="D240">
        <v>85500360</v>
      </c>
      <c r="E240">
        <v>21375090</v>
      </c>
      <c r="F240">
        <v>108.69989309</v>
      </c>
    </row>
    <row r="241" spans="1:6" x14ac:dyDescent="0.2">
      <c r="A241" s="2">
        <v>240</v>
      </c>
      <c r="B241" s="2" t="s">
        <v>245</v>
      </c>
      <c r="C241">
        <v>13.94</v>
      </c>
      <c r="D241">
        <v>99795390</v>
      </c>
      <c r="E241">
        <v>24948848</v>
      </c>
      <c r="F241">
        <v>126.87371656000001</v>
      </c>
    </row>
    <row r="242" spans="1:6" x14ac:dyDescent="0.2">
      <c r="A242" s="2">
        <v>241</v>
      </c>
      <c r="B242" s="2" t="s">
        <v>246</v>
      </c>
      <c r="C242">
        <v>13.3</v>
      </c>
      <c r="D242">
        <v>120062859</v>
      </c>
      <c r="E242">
        <v>30015715</v>
      </c>
      <c r="F242">
        <v>152.64052742999999</v>
      </c>
    </row>
    <row r="243" spans="1:6" x14ac:dyDescent="0.2">
      <c r="A243" s="2">
        <v>242</v>
      </c>
      <c r="B243" s="2" t="s">
        <v>247</v>
      </c>
      <c r="C243">
        <v>14.55</v>
      </c>
      <c r="D243">
        <v>38620837</v>
      </c>
      <c r="E243">
        <v>9655209</v>
      </c>
      <c r="F243">
        <v>49.10015284</v>
      </c>
    </row>
    <row r="244" spans="1:6" x14ac:dyDescent="0.2">
      <c r="A244" s="2">
        <v>243</v>
      </c>
      <c r="B244" s="2" t="s">
        <v>248</v>
      </c>
      <c r="C244">
        <v>14.81</v>
      </c>
      <c r="D244">
        <v>32511724</v>
      </c>
      <c r="E244">
        <v>8127931</v>
      </c>
      <c r="F244">
        <v>41.333404010000002</v>
      </c>
    </row>
    <row r="245" spans="1:6" x14ac:dyDescent="0.2">
      <c r="A245" s="2">
        <v>244</v>
      </c>
      <c r="B245" s="2" t="s">
        <v>249</v>
      </c>
      <c r="C245">
        <v>13.35</v>
      </c>
      <c r="D245">
        <v>110979467</v>
      </c>
      <c r="E245">
        <v>27744867</v>
      </c>
      <c r="F245">
        <v>141.09246214000001</v>
      </c>
    </row>
    <row r="246" spans="1:6" x14ac:dyDescent="0.2">
      <c r="A246" s="2">
        <v>245</v>
      </c>
      <c r="B246" s="2" t="s">
        <v>250</v>
      </c>
      <c r="C246">
        <v>14.83</v>
      </c>
      <c r="D246">
        <v>36161797</v>
      </c>
      <c r="E246">
        <v>9040449</v>
      </c>
      <c r="F246">
        <v>45.973880800000003</v>
      </c>
    </row>
    <row r="247" spans="1:6" x14ac:dyDescent="0.2">
      <c r="A247" s="2">
        <v>246</v>
      </c>
      <c r="B247" s="2" t="s">
        <v>251</v>
      </c>
      <c r="C247">
        <v>13.91</v>
      </c>
      <c r="D247">
        <v>73215237</v>
      </c>
      <c r="E247">
        <v>18303809</v>
      </c>
      <c r="F247">
        <v>93.081342879999994</v>
      </c>
    </row>
    <row r="248" spans="1:6" x14ac:dyDescent="0.2">
      <c r="A248" s="2">
        <v>247</v>
      </c>
      <c r="B248" s="2" t="s">
        <v>252</v>
      </c>
      <c r="C248">
        <v>13.48</v>
      </c>
      <c r="D248">
        <v>131155769</v>
      </c>
      <c r="E248">
        <v>32788942</v>
      </c>
      <c r="F248">
        <v>166.74336761999999</v>
      </c>
    </row>
    <row r="249" spans="1:6" x14ac:dyDescent="0.2">
      <c r="A249" s="2">
        <v>248</v>
      </c>
      <c r="B249" s="2" t="s">
        <v>253</v>
      </c>
      <c r="C249">
        <v>14.97</v>
      </c>
      <c r="D249">
        <v>32152572</v>
      </c>
      <c r="E249">
        <v>8038143</v>
      </c>
      <c r="F249">
        <v>40.876800269999997</v>
      </c>
    </row>
    <row r="250" spans="1:6" x14ac:dyDescent="0.2">
      <c r="A250" s="2">
        <v>249</v>
      </c>
      <c r="B250" s="2" t="s">
        <v>254</v>
      </c>
      <c r="C250">
        <v>13.1</v>
      </c>
      <c r="D250">
        <v>208471059</v>
      </c>
      <c r="E250">
        <v>52117765</v>
      </c>
      <c r="F250">
        <v>265.03726924</v>
      </c>
    </row>
    <row r="251" spans="1:6" x14ac:dyDescent="0.2">
      <c r="A251" s="2">
        <v>250</v>
      </c>
      <c r="B251" s="2" t="s">
        <v>255</v>
      </c>
      <c r="C251">
        <v>13.02</v>
      </c>
      <c r="D251">
        <v>285656184</v>
      </c>
      <c r="E251">
        <v>71414046</v>
      </c>
      <c r="F251">
        <v>363.16568328</v>
      </c>
    </row>
    <row r="252" spans="1:6" x14ac:dyDescent="0.2">
      <c r="A252" s="2">
        <v>251</v>
      </c>
      <c r="B252" s="2" t="s">
        <v>256</v>
      </c>
      <c r="C252">
        <v>15.03</v>
      </c>
      <c r="D252">
        <v>28103679</v>
      </c>
      <c r="E252">
        <v>7025920</v>
      </c>
      <c r="F252">
        <v>35.72928829</v>
      </c>
    </row>
    <row r="253" spans="1:6" x14ac:dyDescent="0.2">
      <c r="A253" s="2">
        <v>252</v>
      </c>
      <c r="B253" s="2" t="s">
        <v>257</v>
      </c>
      <c r="C253">
        <v>13.37</v>
      </c>
      <c r="D253">
        <v>120175789</v>
      </c>
      <c r="E253">
        <v>30043947</v>
      </c>
      <c r="F253">
        <v>152.78409712999999</v>
      </c>
    </row>
    <row r="254" spans="1:6" x14ac:dyDescent="0.2">
      <c r="A254" s="2">
        <v>253</v>
      </c>
      <c r="B254" s="2" t="s">
        <v>258</v>
      </c>
      <c r="C254">
        <v>14.06</v>
      </c>
      <c r="D254">
        <v>88623813</v>
      </c>
      <c r="E254">
        <v>22155953</v>
      </c>
      <c r="F254">
        <v>112.67085763</v>
      </c>
    </row>
    <row r="255" spans="1:6" x14ac:dyDescent="0.2">
      <c r="A255" s="2">
        <v>254</v>
      </c>
      <c r="B255" s="2" t="s">
        <v>259</v>
      </c>
      <c r="C255">
        <v>12.9</v>
      </c>
      <c r="D255">
        <v>316379999</v>
      </c>
      <c r="E255">
        <v>79095000</v>
      </c>
      <c r="F255">
        <v>402.22605114999999</v>
      </c>
    </row>
    <row r="256" spans="1:6" x14ac:dyDescent="0.2">
      <c r="A256" s="2">
        <v>255</v>
      </c>
      <c r="B256" s="2" t="s">
        <v>260</v>
      </c>
      <c r="C256">
        <v>15.09</v>
      </c>
      <c r="D256">
        <v>27008836</v>
      </c>
      <c r="E256">
        <v>6752209</v>
      </c>
      <c r="F256">
        <v>34.337371040000001</v>
      </c>
    </row>
    <row r="257" spans="1:6" x14ac:dyDescent="0.2">
      <c r="A257" s="2">
        <v>256</v>
      </c>
      <c r="B257" s="2" t="s">
        <v>261</v>
      </c>
      <c r="C257">
        <v>14.02</v>
      </c>
      <c r="D257">
        <v>100148193</v>
      </c>
      <c r="E257">
        <v>25037048</v>
      </c>
      <c r="F257">
        <v>127.32224476</v>
      </c>
    </row>
    <row r="258" spans="1:6" x14ac:dyDescent="0.2">
      <c r="A258" s="2">
        <v>257</v>
      </c>
      <c r="B258" s="2" t="s">
        <v>262</v>
      </c>
      <c r="C258">
        <v>13.6</v>
      </c>
      <c r="D258">
        <v>88053368</v>
      </c>
      <c r="E258">
        <v>22013342</v>
      </c>
      <c r="F258">
        <v>111.94563026</v>
      </c>
    </row>
    <row r="259" spans="1:6" x14ac:dyDescent="0.2">
      <c r="A259" s="2">
        <v>258</v>
      </c>
      <c r="B259" s="2" t="s">
        <v>263</v>
      </c>
      <c r="C259">
        <v>13.02</v>
      </c>
      <c r="D259">
        <v>362934741</v>
      </c>
      <c r="E259">
        <v>90733685</v>
      </c>
      <c r="F259">
        <v>461.41288100999998</v>
      </c>
    </row>
    <row r="260" spans="1:6" x14ac:dyDescent="0.2">
      <c r="A260" s="2">
        <v>259</v>
      </c>
      <c r="B260" s="2" t="s">
        <v>264</v>
      </c>
      <c r="C260">
        <v>14.23</v>
      </c>
      <c r="D260">
        <v>47737612</v>
      </c>
      <c r="E260">
        <v>11934403</v>
      </c>
      <c r="F260">
        <v>60.690660489999999</v>
      </c>
    </row>
    <row r="261" spans="1:6" x14ac:dyDescent="0.2">
      <c r="A261" s="2">
        <v>260</v>
      </c>
      <c r="B261" s="2" t="s">
        <v>265</v>
      </c>
      <c r="C261">
        <v>12.71</v>
      </c>
      <c r="D261">
        <v>369476464</v>
      </c>
      <c r="E261">
        <v>92369116</v>
      </c>
      <c r="F261">
        <v>469.72962610000002</v>
      </c>
    </row>
    <row r="262" spans="1:6" x14ac:dyDescent="0.2">
      <c r="A262" s="2">
        <v>261</v>
      </c>
      <c r="B262" s="2" t="s">
        <v>266</v>
      </c>
      <c r="C262">
        <v>13.38</v>
      </c>
      <c r="D262">
        <v>304185300</v>
      </c>
      <c r="E262">
        <v>76046325</v>
      </c>
      <c r="F262">
        <v>386.72246045000003</v>
      </c>
    </row>
    <row r="263" spans="1:6" x14ac:dyDescent="0.2">
      <c r="A263" s="2">
        <v>262</v>
      </c>
      <c r="B263" s="2" t="s">
        <v>267</v>
      </c>
      <c r="C263">
        <v>18.010000000000002</v>
      </c>
      <c r="D263">
        <v>3905260</v>
      </c>
      <c r="E263">
        <v>976315</v>
      </c>
      <c r="F263">
        <v>4.9649070999999996</v>
      </c>
    </row>
    <row r="264" spans="1:6" x14ac:dyDescent="0.2">
      <c r="A264" s="2">
        <v>263</v>
      </c>
      <c r="B264" s="2" t="s">
        <v>268</v>
      </c>
      <c r="C264">
        <v>15.11</v>
      </c>
      <c r="D264">
        <v>26653450</v>
      </c>
      <c r="E264">
        <v>6663363</v>
      </c>
      <c r="F264">
        <v>33.88555771</v>
      </c>
    </row>
    <row r="265" spans="1:6" x14ac:dyDescent="0.2">
      <c r="A265" s="2">
        <v>264</v>
      </c>
      <c r="B265" s="2" t="s">
        <v>269</v>
      </c>
      <c r="C265">
        <v>13.08</v>
      </c>
      <c r="D265">
        <v>262494005</v>
      </c>
      <c r="E265">
        <v>65623501</v>
      </c>
      <c r="F265">
        <v>333.71871382</v>
      </c>
    </row>
    <row r="266" spans="1:6" x14ac:dyDescent="0.2">
      <c r="A266" s="2">
        <v>265</v>
      </c>
      <c r="B266" s="2" t="s">
        <v>270</v>
      </c>
      <c r="C266">
        <v>13.63</v>
      </c>
      <c r="D266">
        <v>145132926</v>
      </c>
      <c r="E266">
        <v>36283232</v>
      </c>
      <c r="F266">
        <v>184.51306821</v>
      </c>
    </row>
    <row r="267" spans="1:6" x14ac:dyDescent="0.2">
      <c r="A267" s="2">
        <v>266</v>
      </c>
      <c r="B267" s="2" t="s">
        <v>271</v>
      </c>
      <c r="C267">
        <v>13.11</v>
      </c>
      <c r="D267">
        <v>534986990</v>
      </c>
      <c r="E267">
        <v>133746748</v>
      </c>
      <c r="F267">
        <v>680.14952022</v>
      </c>
    </row>
    <row r="268" spans="1:6" x14ac:dyDescent="0.2">
      <c r="A268" s="2">
        <v>267</v>
      </c>
      <c r="B268" s="2" t="s">
        <v>272</v>
      </c>
      <c r="C268">
        <v>13.63</v>
      </c>
      <c r="D268">
        <v>182209903</v>
      </c>
      <c r="E268">
        <v>45552476</v>
      </c>
      <c r="F268">
        <v>231.65045251000001</v>
      </c>
    </row>
    <row r="269" spans="1:6" x14ac:dyDescent="0.2">
      <c r="A269" s="2">
        <v>268</v>
      </c>
      <c r="B269" s="2" t="s">
        <v>273</v>
      </c>
      <c r="C269">
        <v>13.4</v>
      </c>
      <c r="D269">
        <v>204017758</v>
      </c>
      <c r="E269">
        <v>51004440</v>
      </c>
      <c r="F269">
        <v>259.37561783000001</v>
      </c>
    </row>
    <row r="270" spans="1:6" x14ac:dyDescent="0.2">
      <c r="A270" s="2">
        <v>269</v>
      </c>
      <c r="B270" s="2" t="s">
        <v>274</v>
      </c>
      <c r="C270">
        <v>13.31</v>
      </c>
      <c r="D270">
        <v>184124961</v>
      </c>
      <c r="E270">
        <v>46031240</v>
      </c>
      <c r="F270">
        <v>234.08513679000001</v>
      </c>
    </row>
    <row r="271" spans="1:6" x14ac:dyDescent="0.2">
      <c r="A271" s="2">
        <v>270</v>
      </c>
      <c r="B271" s="2" t="s">
        <v>275</v>
      </c>
      <c r="C271">
        <v>13.35</v>
      </c>
      <c r="D271">
        <v>236579497</v>
      </c>
      <c r="E271">
        <v>59144874</v>
      </c>
      <c r="F271">
        <v>300.77260401000001</v>
      </c>
    </row>
    <row r="272" spans="1:6" x14ac:dyDescent="0.2">
      <c r="A272" s="2">
        <v>271</v>
      </c>
      <c r="B272" s="2" t="s">
        <v>276</v>
      </c>
      <c r="C272">
        <v>14.27</v>
      </c>
      <c r="D272">
        <v>119097058</v>
      </c>
      <c r="E272">
        <v>29774265</v>
      </c>
      <c r="F272">
        <v>151.41266877000001</v>
      </c>
    </row>
    <row r="273" spans="1:6" x14ac:dyDescent="0.2">
      <c r="A273" s="2">
        <v>272</v>
      </c>
      <c r="B273" s="2" t="s">
        <v>277</v>
      </c>
      <c r="C273">
        <v>12.79</v>
      </c>
      <c r="D273">
        <v>349444091</v>
      </c>
      <c r="E273">
        <v>87361023</v>
      </c>
      <c r="F273">
        <v>444.26170181999998</v>
      </c>
    </row>
    <row r="274" spans="1:6" x14ac:dyDescent="0.2">
      <c r="A274" s="2">
        <v>273</v>
      </c>
      <c r="B274" s="2" t="s">
        <v>278</v>
      </c>
      <c r="C274">
        <v>15.11</v>
      </c>
      <c r="D274">
        <v>26653450</v>
      </c>
      <c r="E274">
        <v>6663363</v>
      </c>
      <c r="F274">
        <v>33.88555771</v>
      </c>
    </row>
    <row r="275" spans="1:6" x14ac:dyDescent="0.2">
      <c r="A275" s="2">
        <v>274</v>
      </c>
      <c r="B275" s="2" t="s">
        <v>279</v>
      </c>
      <c r="C275">
        <v>13.73</v>
      </c>
      <c r="D275">
        <v>102367983</v>
      </c>
      <c r="E275">
        <v>25591996</v>
      </c>
      <c r="F275">
        <v>130.14435162999999</v>
      </c>
    </row>
    <row r="276" spans="1:6" x14ac:dyDescent="0.2">
      <c r="A276" s="2">
        <v>275</v>
      </c>
      <c r="B276" s="2" t="s">
        <v>280</v>
      </c>
      <c r="C276">
        <v>13.5</v>
      </c>
      <c r="D276">
        <v>111709728</v>
      </c>
      <c r="E276">
        <v>27927432</v>
      </c>
      <c r="F276">
        <v>142.02086973999999</v>
      </c>
    </row>
    <row r="277" spans="1:6" x14ac:dyDescent="0.2">
      <c r="A277" s="2">
        <v>276</v>
      </c>
      <c r="B277" s="2" t="s">
        <v>281</v>
      </c>
      <c r="C277">
        <v>14.46</v>
      </c>
      <c r="D277">
        <v>40992806</v>
      </c>
      <c r="E277">
        <v>10248202</v>
      </c>
      <c r="F277">
        <v>52.11573199</v>
      </c>
    </row>
    <row r="278" spans="1:6" x14ac:dyDescent="0.2">
      <c r="A278" s="2">
        <v>277</v>
      </c>
      <c r="B278" s="2" t="s">
        <v>282</v>
      </c>
      <c r="C278">
        <v>13.59</v>
      </c>
      <c r="D278">
        <v>138985802</v>
      </c>
      <c r="E278">
        <v>34746451</v>
      </c>
      <c r="F278">
        <v>176.69799326</v>
      </c>
    </row>
    <row r="279" spans="1:6" x14ac:dyDescent="0.2">
      <c r="A279" s="2">
        <v>278</v>
      </c>
      <c r="B279" s="2" t="s">
        <v>283</v>
      </c>
      <c r="C279">
        <v>16.63</v>
      </c>
      <c r="D279">
        <v>9740206</v>
      </c>
      <c r="E279">
        <v>2435052</v>
      </c>
      <c r="F279">
        <v>12.383100710000001</v>
      </c>
    </row>
    <row r="280" spans="1:6" x14ac:dyDescent="0.2">
      <c r="A280" s="2">
        <v>279</v>
      </c>
      <c r="B280" s="2" t="s">
        <v>284</v>
      </c>
      <c r="C280">
        <v>13.69</v>
      </c>
      <c r="D280">
        <v>95873426</v>
      </c>
      <c r="E280">
        <v>23968357</v>
      </c>
      <c r="F280">
        <v>121.88757303</v>
      </c>
    </row>
    <row r="281" spans="1:6" x14ac:dyDescent="0.2">
      <c r="A281" s="2">
        <v>280</v>
      </c>
      <c r="B281" s="2" t="s">
        <v>285</v>
      </c>
      <c r="C281">
        <v>13.16</v>
      </c>
      <c r="D281">
        <v>212751446</v>
      </c>
      <c r="E281">
        <v>53187862</v>
      </c>
      <c r="F281">
        <v>270.47909098000002</v>
      </c>
    </row>
    <row r="282" spans="1:6" x14ac:dyDescent="0.2">
      <c r="A282" s="2">
        <v>281</v>
      </c>
      <c r="B282" s="2" t="s">
        <v>286</v>
      </c>
      <c r="C282">
        <v>13.31</v>
      </c>
      <c r="D282">
        <v>117488090</v>
      </c>
      <c r="E282">
        <v>29372023</v>
      </c>
      <c r="F282">
        <v>149.36712592999999</v>
      </c>
    </row>
    <row r="283" spans="1:6" x14ac:dyDescent="0.2">
      <c r="A283" s="2">
        <v>282</v>
      </c>
      <c r="B283" s="2" t="s">
        <v>287</v>
      </c>
      <c r="C283">
        <v>20.04</v>
      </c>
      <c r="D283">
        <v>1832424</v>
      </c>
      <c r="E283">
        <v>458106</v>
      </c>
      <c r="F283">
        <v>2.3296310400000002</v>
      </c>
    </row>
    <row r="284" spans="1:6" x14ac:dyDescent="0.2">
      <c r="A284" s="2">
        <v>283</v>
      </c>
      <c r="B284" s="2" t="s">
        <v>288</v>
      </c>
      <c r="C284">
        <v>30.57</v>
      </c>
      <c r="D284">
        <v>953</v>
      </c>
      <c r="E284">
        <v>238</v>
      </c>
      <c r="F284">
        <v>1.21031E-3</v>
      </c>
    </row>
    <row r="285" spans="1:6" x14ac:dyDescent="0.2">
      <c r="A285" s="2">
        <v>284</v>
      </c>
      <c r="B285" s="2" t="s">
        <v>289</v>
      </c>
      <c r="C285">
        <v>12.87</v>
      </c>
      <c r="D285">
        <v>123818245</v>
      </c>
      <c r="E285">
        <v>30954561</v>
      </c>
      <c r="F285">
        <v>157.41489141</v>
      </c>
    </row>
    <row r="286" spans="1:6" x14ac:dyDescent="0.2">
      <c r="A286" s="2">
        <v>285</v>
      </c>
      <c r="B286" s="2" t="s">
        <v>290</v>
      </c>
      <c r="C286">
        <v>12.24</v>
      </c>
      <c r="D286">
        <v>471811838</v>
      </c>
      <c r="E286">
        <v>117952960</v>
      </c>
      <c r="F286">
        <v>599.83252192999998</v>
      </c>
    </row>
    <row r="287" spans="1:6" x14ac:dyDescent="0.2">
      <c r="A287" s="2">
        <v>286</v>
      </c>
      <c r="B287" s="2" t="s">
        <v>291</v>
      </c>
      <c r="C287">
        <v>11.69</v>
      </c>
      <c r="D287">
        <v>1343935532</v>
      </c>
      <c r="E287">
        <v>335983883</v>
      </c>
      <c r="F287">
        <v>1708.5968835900001</v>
      </c>
    </row>
    <row r="288" spans="1:6" x14ac:dyDescent="0.2">
      <c r="A288" s="2">
        <v>287</v>
      </c>
      <c r="B288" s="2" t="s">
        <v>292</v>
      </c>
      <c r="C288">
        <v>13.05</v>
      </c>
      <c r="D288">
        <v>104292844</v>
      </c>
      <c r="E288">
        <v>26073211</v>
      </c>
      <c r="F288">
        <v>132.59150011</v>
      </c>
    </row>
    <row r="289" spans="1:6" x14ac:dyDescent="0.2">
      <c r="A289" s="2">
        <v>288</v>
      </c>
      <c r="B289" s="2" t="s">
        <v>293</v>
      </c>
      <c r="C289">
        <v>12.95</v>
      </c>
      <c r="D289">
        <v>132149270</v>
      </c>
      <c r="E289">
        <v>33037318</v>
      </c>
      <c r="F289">
        <v>168.00644743000001</v>
      </c>
    </row>
    <row r="290" spans="1:6" x14ac:dyDescent="0.2">
      <c r="A290" s="2">
        <v>289</v>
      </c>
      <c r="B290" s="2" t="s">
        <v>294</v>
      </c>
      <c r="C290">
        <v>13.11</v>
      </c>
      <c r="D290">
        <v>120616634</v>
      </c>
      <c r="E290">
        <v>30154159</v>
      </c>
      <c r="F290">
        <v>153.34456413000001</v>
      </c>
    </row>
    <row r="291" spans="1:6" x14ac:dyDescent="0.2">
      <c r="A291" s="2">
        <v>290</v>
      </c>
      <c r="B291" s="2" t="s">
        <v>295</v>
      </c>
      <c r="C291">
        <v>12.47</v>
      </c>
      <c r="D291">
        <v>203133923</v>
      </c>
      <c r="E291">
        <v>50783481</v>
      </c>
      <c r="F291">
        <v>258.25196316</v>
      </c>
    </row>
    <row r="292" spans="1:6" x14ac:dyDescent="0.2">
      <c r="A292" s="2">
        <v>291</v>
      </c>
      <c r="B292" s="2" t="s">
        <v>296</v>
      </c>
      <c r="C292">
        <v>12.03</v>
      </c>
      <c r="D292">
        <v>613613821</v>
      </c>
      <c r="E292">
        <v>153403455</v>
      </c>
      <c r="F292">
        <v>780.11082795000004</v>
      </c>
    </row>
    <row r="293" spans="1:6" x14ac:dyDescent="0.2">
      <c r="A293" s="2">
        <v>292</v>
      </c>
      <c r="B293" s="2" t="s">
        <v>297</v>
      </c>
      <c r="C293">
        <v>12.37</v>
      </c>
      <c r="D293">
        <v>528232028</v>
      </c>
      <c r="E293">
        <v>132058007</v>
      </c>
      <c r="F293">
        <v>671.56167491999997</v>
      </c>
    </row>
    <row r="294" spans="1:6" x14ac:dyDescent="0.2">
      <c r="A294" s="2">
        <v>293</v>
      </c>
      <c r="B294" s="2" t="s">
        <v>298</v>
      </c>
      <c r="C294">
        <v>13.24</v>
      </c>
      <c r="D294">
        <v>123108946</v>
      </c>
      <c r="E294">
        <v>30777237</v>
      </c>
      <c r="F294">
        <v>156.51313615000001</v>
      </c>
    </row>
    <row r="295" spans="1:6" x14ac:dyDescent="0.2">
      <c r="A295" s="2">
        <v>294</v>
      </c>
      <c r="B295" s="2" t="s">
        <v>299</v>
      </c>
      <c r="C295">
        <v>11.92</v>
      </c>
      <c r="D295">
        <v>608139480</v>
      </c>
      <c r="E295">
        <v>152034870</v>
      </c>
      <c r="F295">
        <v>773.15108914999996</v>
      </c>
    </row>
    <row r="296" spans="1:6" x14ac:dyDescent="0.2">
      <c r="A296" s="2">
        <v>295</v>
      </c>
      <c r="B296" s="2" t="s">
        <v>300</v>
      </c>
      <c r="C296">
        <v>12.51</v>
      </c>
      <c r="D296">
        <v>413989941</v>
      </c>
      <c r="E296">
        <v>103497485</v>
      </c>
      <c r="F296">
        <v>526.32131861000005</v>
      </c>
    </row>
    <row r="297" spans="1:6" x14ac:dyDescent="0.2">
      <c r="A297" s="2">
        <v>296</v>
      </c>
      <c r="B297" s="2" t="s">
        <v>301</v>
      </c>
      <c r="C297">
        <v>13.26</v>
      </c>
      <c r="D297">
        <v>101523727</v>
      </c>
      <c r="E297">
        <v>25380932</v>
      </c>
      <c r="F297">
        <v>129.07101653000001</v>
      </c>
    </row>
    <row r="298" spans="1:6" x14ac:dyDescent="0.2">
      <c r="A298" s="2">
        <v>297</v>
      </c>
      <c r="B298" s="2" t="s">
        <v>302</v>
      </c>
      <c r="C298">
        <v>13.41</v>
      </c>
      <c r="D298">
        <v>161808174</v>
      </c>
      <c r="E298">
        <v>40452044</v>
      </c>
      <c r="F298">
        <v>205.71295175</v>
      </c>
    </row>
    <row r="299" spans="1:6" x14ac:dyDescent="0.2">
      <c r="A299" s="2">
        <v>298</v>
      </c>
      <c r="B299" s="2" t="s">
        <v>303</v>
      </c>
      <c r="C299">
        <v>12.11</v>
      </c>
      <c r="D299">
        <v>719871338</v>
      </c>
      <c r="E299">
        <v>179967835</v>
      </c>
      <c r="F299">
        <v>915.20009615000004</v>
      </c>
    </row>
    <row r="300" spans="1:6" x14ac:dyDescent="0.2">
      <c r="A300" s="2">
        <v>299</v>
      </c>
      <c r="B300" s="2" t="s">
        <v>304</v>
      </c>
      <c r="C300">
        <v>12.78</v>
      </c>
      <c r="D300">
        <v>214731186</v>
      </c>
      <c r="E300">
        <v>53682797</v>
      </c>
      <c r="F300">
        <v>272.99601052000003</v>
      </c>
    </row>
    <row r="301" spans="1:6" x14ac:dyDescent="0.2">
      <c r="A301" s="2">
        <v>300</v>
      </c>
      <c r="B301" s="2" t="s">
        <v>305</v>
      </c>
      <c r="C301">
        <v>12.59</v>
      </c>
      <c r="D301">
        <v>445212867</v>
      </c>
      <c r="E301">
        <v>111303217</v>
      </c>
      <c r="F301">
        <v>566.01622673999998</v>
      </c>
    </row>
    <row r="302" spans="1:6" x14ac:dyDescent="0.2">
      <c r="A302" s="2">
        <v>301</v>
      </c>
      <c r="B302" s="2" t="s">
        <v>306</v>
      </c>
      <c r="C302">
        <v>12.3</v>
      </c>
      <c r="D302">
        <v>429728883</v>
      </c>
      <c r="E302">
        <v>107432221</v>
      </c>
      <c r="F302">
        <v>546.33084288999999</v>
      </c>
    </row>
    <row r="303" spans="1:6" x14ac:dyDescent="0.2">
      <c r="A303" s="2">
        <v>302</v>
      </c>
      <c r="B303" s="2" t="s">
        <v>307</v>
      </c>
      <c r="C303">
        <v>13.02</v>
      </c>
      <c r="D303">
        <v>276400630</v>
      </c>
      <c r="E303">
        <v>69100158</v>
      </c>
      <c r="F303">
        <v>351.39874436999997</v>
      </c>
    </row>
    <row r="304" spans="1:6" x14ac:dyDescent="0.2">
      <c r="A304" s="2">
        <v>303</v>
      </c>
      <c r="B304" s="2" t="s">
        <v>308</v>
      </c>
      <c r="C304">
        <v>13.34</v>
      </c>
      <c r="D304">
        <v>116132208</v>
      </c>
      <c r="E304">
        <v>29033052</v>
      </c>
      <c r="F304">
        <v>147.6433385</v>
      </c>
    </row>
    <row r="305" spans="1:6" x14ac:dyDescent="0.2">
      <c r="A305" s="2">
        <v>304</v>
      </c>
      <c r="B305" s="2" t="s">
        <v>309</v>
      </c>
      <c r="C305">
        <v>12.98</v>
      </c>
      <c r="D305">
        <v>202697784</v>
      </c>
      <c r="E305">
        <v>50674446</v>
      </c>
      <c r="F305">
        <v>257.69748162000002</v>
      </c>
    </row>
    <row r="306" spans="1:6" x14ac:dyDescent="0.2">
      <c r="A306" s="2">
        <v>305</v>
      </c>
      <c r="B306" s="2" t="s">
        <v>310</v>
      </c>
      <c r="C306">
        <v>13.47</v>
      </c>
      <c r="D306">
        <v>166267958</v>
      </c>
      <c r="E306">
        <v>41566990</v>
      </c>
      <c r="F306">
        <v>211.38284651999999</v>
      </c>
    </row>
    <row r="307" spans="1:6" x14ac:dyDescent="0.2">
      <c r="A307" s="2">
        <v>306</v>
      </c>
      <c r="B307" s="2" t="s">
        <v>311</v>
      </c>
      <c r="C307">
        <v>13.51</v>
      </c>
      <c r="D307">
        <v>111272273</v>
      </c>
      <c r="E307">
        <v>27818068</v>
      </c>
      <c r="F307">
        <v>141.46471511999999</v>
      </c>
    </row>
    <row r="308" spans="1:6" x14ac:dyDescent="0.2">
      <c r="A308" s="2">
        <v>307</v>
      </c>
      <c r="B308" s="2" t="s">
        <v>312</v>
      </c>
      <c r="C308">
        <v>12.56</v>
      </c>
      <c r="D308">
        <v>929574293</v>
      </c>
      <c r="E308">
        <v>232393573</v>
      </c>
      <c r="F308">
        <v>1181.80351703</v>
      </c>
    </row>
    <row r="309" spans="1:6" x14ac:dyDescent="0.2">
      <c r="A309" s="2">
        <v>308</v>
      </c>
      <c r="B309" s="2" t="s">
        <v>313</v>
      </c>
      <c r="C309">
        <v>12.85</v>
      </c>
      <c r="D309">
        <v>873652730</v>
      </c>
      <c r="E309">
        <v>218413183</v>
      </c>
      <c r="F309">
        <v>1110.70828897</v>
      </c>
    </row>
    <row r="310" spans="1:6" x14ac:dyDescent="0.2">
      <c r="A310" s="2">
        <v>309</v>
      </c>
      <c r="B310" s="2" t="s">
        <v>314</v>
      </c>
      <c r="C310">
        <v>14.04</v>
      </c>
      <c r="D310">
        <v>197016606</v>
      </c>
      <c r="E310">
        <v>49254152</v>
      </c>
      <c r="F310">
        <v>250.47478426999999</v>
      </c>
    </row>
    <row r="311" spans="1:6" x14ac:dyDescent="0.2">
      <c r="A311" s="2">
        <v>310</v>
      </c>
      <c r="B311" s="2" t="s">
        <v>315</v>
      </c>
      <c r="C311">
        <v>16.91</v>
      </c>
      <c r="D311">
        <v>8091593</v>
      </c>
      <c r="E311">
        <v>2022898</v>
      </c>
      <c r="F311">
        <v>10.28715184</v>
      </c>
    </row>
    <row r="312" spans="1:6" x14ac:dyDescent="0.2">
      <c r="A312" s="2">
        <v>311</v>
      </c>
      <c r="B312" s="2" t="s">
        <v>316</v>
      </c>
      <c r="C312">
        <v>13.85</v>
      </c>
      <c r="D312">
        <v>84858718</v>
      </c>
      <c r="E312">
        <v>21214680</v>
      </c>
      <c r="F312">
        <v>107.8841515</v>
      </c>
    </row>
    <row r="313" spans="1:6" x14ac:dyDescent="0.2">
      <c r="A313" s="2">
        <v>312</v>
      </c>
      <c r="B313" s="2" t="s">
        <v>317</v>
      </c>
      <c r="C313">
        <v>12.44</v>
      </c>
      <c r="D313">
        <v>2696747316</v>
      </c>
      <c r="E313">
        <v>674186829</v>
      </c>
      <c r="F313">
        <v>3428.4784874299999</v>
      </c>
    </row>
    <row r="314" spans="1:6" x14ac:dyDescent="0.2">
      <c r="A314" s="2">
        <v>313</v>
      </c>
      <c r="B314" s="2" t="s">
        <v>318</v>
      </c>
      <c r="C314">
        <v>13.15</v>
      </c>
      <c r="D314">
        <v>606887392</v>
      </c>
      <c r="E314">
        <v>151721848</v>
      </c>
      <c r="F314">
        <v>771.55926156999999</v>
      </c>
    </row>
    <row r="315" spans="1:6" x14ac:dyDescent="0.2">
      <c r="A315" s="2">
        <v>314</v>
      </c>
      <c r="B315" s="2" t="s">
        <v>319</v>
      </c>
      <c r="C315">
        <v>12.15</v>
      </c>
      <c r="D315">
        <v>651932404</v>
      </c>
      <c r="E315">
        <v>162983101</v>
      </c>
      <c r="F315">
        <v>828.82671620999997</v>
      </c>
    </row>
    <row r="316" spans="1:6" x14ac:dyDescent="0.2">
      <c r="A316" s="2">
        <v>315</v>
      </c>
      <c r="B316" s="2" t="s">
        <v>320</v>
      </c>
      <c r="C316">
        <v>12.37</v>
      </c>
      <c r="D316">
        <v>1232912270</v>
      </c>
      <c r="E316">
        <v>308228068</v>
      </c>
      <c r="F316">
        <v>1567.4487469999999</v>
      </c>
    </row>
    <row r="317" spans="1:6" x14ac:dyDescent="0.2">
      <c r="A317" s="2">
        <v>316</v>
      </c>
      <c r="B317" s="2" t="s">
        <v>321</v>
      </c>
      <c r="C317">
        <v>13.4</v>
      </c>
      <c r="D317">
        <v>326759274</v>
      </c>
      <c r="E317">
        <v>81689819</v>
      </c>
      <c r="F317">
        <v>415.42162356</v>
      </c>
    </row>
    <row r="318" spans="1:6" x14ac:dyDescent="0.2">
      <c r="A318" s="2">
        <v>317</v>
      </c>
      <c r="B318" s="2" t="s">
        <v>322</v>
      </c>
      <c r="C318">
        <v>13.54</v>
      </c>
      <c r="D318">
        <v>167360590</v>
      </c>
      <c r="E318">
        <v>41840148</v>
      </c>
      <c r="F318">
        <v>212.77195157</v>
      </c>
    </row>
    <row r="319" spans="1:6" x14ac:dyDescent="0.2">
      <c r="A319" s="2">
        <v>318</v>
      </c>
      <c r="B319" s="2" t="s">
        <v>323</v>
      </c>
      <c r="C319">
        <v>13.05</v>
      </c>
      <c r="D319">
        <v>679019418</v>
      </c>
      <c r="E319">
        <v>169754855</v>
      </c>
      <c r="F319">
        <v>863.26348049000001</v>
      </c>
    </row>
    <row r="320" spans="1:6" x14ac:dyDescent="0.2">
      <c r="A320" s="2">
        <v>319</v>
      </c>
      <c r="B320" s="2" t="s">
        <v>324</v>
      </c>
      <c r="C320">
        <v>15.15</v>
      </c>
      <c r="D320">
        <v>36173180</v>
      </c>
      <c r="E320">
        <v>9043295</v>
      </c>
      <c r="F320">
        <v>45.988353719999999</v>
      </c>
    </row>
    <row r="321" spans="1:6" x14ac:dyDescent="0.2">
      <c r="A321" s="2">
        <v>320</v>
      </c>
      <c r="B321" s="2" t="s">
        <v>325</v>
      </c>
      <c r="C321">
        <v>13.05</v>
      </c>
      <c r="D321">
        <v>295180036</v>
      </c>
      <c r="E321">
        <v>73795009</v>
      </c>
      <c r="F321">
        <v>375.27372229000002</v>
      </c>
    </row>
    <row r="322" spans="1:6" x14ac:dyDescent="0.2">
      <c r="A322" s="2">
        <v>321</v>
      </c>
      <c r="B322" s="2" t="s">
        <v>326</v>
      </c>
      <c r="C322">
        <v>13.77</v>
      </c>
      <c r="D322">
        <v>253725536</v>
      </c>
      <c r="E322">
        <v>63431384</v>
      </c>
      <c r="F322">
        <v>322.57102351999998</v>
      </c>
    </row>
    <row r="323" spans="1:6" x14ac:dyDescent="0.2">
      <c r="A323" s="2">
        <v>322</v>
      </c>
      <c r="B323" s="2" t="s">
        <v>327</v>
      </c>
      <c r="C323">
        <v>15.57</v>
      </c>
      <c r="D323">
        <v>19653837</v>
      </c>
      <c r="E323">
        <v>4913459</v>
      </c>
      <c r="F323">
        <v>24.986676920000001</v>
      </c>
    </row>
    <row r="324" spans="1:6" x14ac:dyDescent="0.2">
      <c r="A324" s="2">
        <v>323</v>
      </c>
      <c r="B324" s="2" t="s">
        <v>328</v>
      </c>
      <c r="C324">
        <v>16.170000000000002</v>
      </c>
      <c r="D324">
        <v>13209130</v>
      </c>
      <c r="E324">
        <v>3302283</v>
      </c>
      <c r="F324">
        <v>16.793277079999999</v>
      </c>
    </row>
    <row r="325" spans="1:6" x14ac:dyDescent="0.2">
      <c r="A325" s="2">
        <v>324</v>
      </c>
      <c r="B325" s="2" t="s">
        <v>329</v>
      </c>
      <c r="C325">
        <v>13.85</v>
      </c>
      <c r="D325">
        <v>297217339</v>
      </c>
      <c r="E325">
        <v>74304335</v>
      </c>
      <c r="F325">
        <v>377.86382515000003</v>
      </c>
    </row>
    <row r="326" spans="1:6" x14ac:dyDescent="0.2">
      <c r="A326" s="2">
        <v>325</v>
      </c>
      <c r="B326" s="2" t="s">
        <v>330</v>
      </c>
      <c r="C326">
        <v>14.36</v>
      </c>
      <c r="D326">
        <v>79491838</v>
      </c>
      <c r="E326">
        <v>19872960</v>
      </c>
      <c r="F326">
        <v>101.06103073</v>
      </c>
    </row>
    <row r="327" spans="1:6" x14ac:dyDescent="0.2">
      <c r="A327" s="2">
        <v>326</v>
      </c>
      <c r="B327" s="2" t="s">
        <v>331</v>
      </c>
      <c r="C327">
        <v>14.58</v>
      </c>
      <c r="D327">
        <v>65836636</v>
      </c>
      <c r="E327">
        <v>16459159</v>
      </c>
      <c r="F327">
        <v>83.700645170000001</v>
      </c>
    </row>
    <row r="328" spans="1:6" x14ac:dyDescent="0.2">
      <c r="A328" s="2">
        <v>327</v>
      </c>
      <c r="B328" s="2" t="s">
        <v>332</v>
      </c>
      <c r="C328">
        <v>13.23</v>
      </c>
      <c r="D328">
        <v>184515753</v>
      </c>
      <c r="E328">
        <v>46128938</v>
      </c>
      <c r="F328">
        <v>234.58196568</v>
      </c>
    </row>
    <row r="329" spans="1:6" x14ac:dyDescent="0.2">
      <c r="A329" s="2">
        <v>328</v>
      </c>
      <c r="B329" s="2" t="s">
        <v>333</v>
      </c>
      <c r="C329">
        <v>12.4</v>
      </c>
      <c r="D329">
        <v>1154250016</v>
      </c>
      <c r="E329">
        <v>288562504</v>
      </c>
      <c r="F329">
        <v>1467.44239829</v>
      </c>
    </row>
    <row r="330" spans="1:6" x14ac:dyDescent="0.2">
      <c r="A330" s="2">
        <v>329</v>
      </c>
      <c r="B330" s="2" t="s">
        <v>334</v>
      </c>
      <c r="C330">
        <v>14.18</v>
      </c>
      <c r="D330">
        <v>71851027</v>
      </c>
      <c r="E330">
        <v>17962757</v>
      </c>
      <c r="F330">
        <v>91.346972829999999</v>
      </c>
    </row>
    <row r="331" spans="1:6" x14ac:dyDescent="0.2">
      <c r="A331" s="2">
        <v>330</v>
      </c>
      <c r="B331" s="2" t="s">
        <v>335</v>
      </c>
      <c r="C331">
        <v>13.27</v>
      </c>
      <c r="D331">
        <v>252237634</v>
      </c>
      <c r="E331">
        <v>63059409</v>
      </c>
      <c r="F331">
        <v>320.67939906999999</v>
      </c>
    </row>
    <row r="332" spans="1:6" x14ac:dyDescent="0.2">
      <c r="A332" s="2">
        <v>331</v>
      </c>
      <c r="B332" s="2" t="s">
        <v>336</v>
      </c>
      <c r="C332">
        <v>10.69</v>
      </c>
      <c r="D332">
        <v>10120325685</v>
      </c>
      <c r="E332">
        <v>2530081421</v>
      </c>
      <c r="F332">
        <v>12866.358923399999</v>
      </c>
    </row>
    <row r="333" spans="1:6" x14ac:dyDescent="0.2">
      <c r="A333" s="2">
        <v>332</v>
      </c>
      <c r="B333" s="2" t="s">
        <v>337</v>
      </c>
      <c r="C333">
        <v>14.19</v>
      </c>
      <c r="D333">
        <v>108876380</v>
      </c>
      <c r="E333">
        <v>27219095</v>
      </c>
      <c r="F333">
        <v>138.41872555</v>
      </c>
    </row>
    <row r="334" spans="1:6" x14ac:dyDescent="0.2">
      <c r="A334" s="2">
        <v>333</v>
      </c>
      <c r="B334" s="2" t="s">
        <v>338</v>
      </c>
      <c r="C334">
        <v>13.96</v>
      </c>
      <c r="D334">
        <v>678741028</v>
      </c>
      <c r="E334">
        <v>169685257</v>
      </c>
      <c r="F334">
        <v>862.90955004</v>
      </c>
    </row>
    <row r="335" spans="1:6" x14ac:dyDescent="0.2">
      <c r="A335" s="2">
        <v>334</v>
      </c>
      <c r="B335" s="2" t="s">
        <v>339</v>
      </c>
      <c r="C335">
        <v>13.02</v>
      </c>
      <c r="D335">
        <v>898650461</v>
      </c>
      <c r="E335">
        <v>224662615</v>
      </c>
      <c r="F335">
        <v>1142.4888611399999</v>
      </c>
    </row>
    <row r="336" spans="1:6" x14ac:dyDescent="0.2">
      <c r="A336" s="2">
        <v>335</v>
      </c>
      <c r="B336" s="2" t="s">
        <v>340</v>
      </c>
      <c r="C336">
        <v>14.63</v>
      </c>
      <c r="D336">
        <v>41949925</v>
      </c>
      <c r="E336">
        <v>10487481</v>
      </c>
      <c r="F336">
        <v>53.332550339999997</v>
      </c>
    </row>
    <row r="337" spans="1:6" x14ac:dyDescent="0.2">
      <c r="A337" s="2">
        <v>336</v>
      </c>
      <c r="B337" s="2" t="s">
        <v>341</v>
      </c>
      <c r="C337">
        <v>12.07</v>
      </c>
      <c r="D337">
        <v>1998466382</v>
      </c>
      <c r="E337">
        <v>499616596</v>
      </c>
      <c r="F337">
        <v>2540.7271065899999</v>
      </c>
    </row>
    <row r="338" spans="1:6" x14ac:dyDescent="0.2">
      <c r="A338" s="2">
        <v>337</v>
      </c>
      <c r="B338" s="2" t="s">
        <v>342</v>
      </c>
      <c r="C338">
        <v>14.29</v>
      </c>
      <c r="D338">
        <v>81832381</v>
      </c>
      <c r="E338">
        <v>20458095</v>
      </c>
      <c r="F338">
        <v>104.03664917</v>
      </c>
    </row>
    <row r="339" spans="1:6" x14ac:dyDescent="0.2">
      <c r="A339" s="2">
        <v>338</v>
      </c>
      <c r="B339" s="2" t="s">
        <v>343</v>
      </c>
      <c r="C339">
        <v>9.76</v>
      </c>
      <c r="D339">
        <v>22102400770</v>
      </c>
      <c r="E339">
        <v>5525600193</v>
      </c>
      <c r="F339">
        <v>28099.631403259998</v>
      </c>
    </row>
    <row r="340" spans="1:6" x14ac:dyDescent="0.2">
      <c r="A340" s="2">
        <v>339</v>
      </c>
      <c r="B340" s="2" t="s">
        <v>344</v>
      </c>
      <c r="C340">
        <v>10.8</v>
      </c>
      <c r="D340">
        <v>5780232728</v>
      </c>
      <c r="E340">
        <v>1445058182</v>
      </c>
      <c r="F340">
        <v>7348.6319770099999</v>
      </c>
    </row>
    <row r="341" spans="1:6" x14ac:dyDescent="0.2">
      <c r="A341" s="2">
        <v>340</v>
      </c>
      <c r="B341" s="2" t="s">
        <v>345</v>
      </c>
      <c r="C341">
        <v>12.52</v>
      </c>
      <c r="D341">
        <v>1423607869</v>
      </c>
      <c r="E341">
        <v>355901967</v>
      </c>
      <c r="F341">
        <v>1809.88738582</v>
      </c>
    </row>
    <row r="342" spans="1:6" x14ac:dyDescent="0.2">
      <c r="A342" s="2">
        <v>341</v>
      </c>
      <c r="B342" s="2" t="s">
        <v>346</v>
      </c>
      <c r="C342">
        <v>12.31</v>
      </c>
      <c r="D342">
        <v>688383845</v>
      </c>
      <c r="E342">
        <v>172095961</v>
      </c>
      <c r="F342">
        <v>875.16883256000006</v>
      </c>
    </row>
    <row r="343" spans="1:6" x14ac:dyDescent="0.2">
      <c r="A343" s="2">
        <v>342</v>
      </c>
      <c r="B343" s="2" t="s">
        <v>347</v>
      </c>
      <c r="C343">
        <v>14.58</v>
      </c>
      <c r="D343">
        <v>44543563</v>
      </c>
      <c r="E343">
        <v>11135891</v>
      </c>
      <c r="F343">
        <v>56.629944530000003</v>
      </c>
    </row>
    <row r="344" spans="1:6" x14ac:dyDescent="0.2">
      <c r="A344" s="2">
        <v>343</v>
      </c>
      <c r="B344" s="2" t="s">
        <v>348</v>
      </c>
      <c r="C344">
        <v>13.45</v>
      </c>
      <c r="D344">
        <v>287124528</v>
      </c>
      <c r="E344">
        <v>71781132</v>
      </c>
      <c r="F344">
        <v>365.03244543</v>
      </c>
    </row>
    <row r="345" spans="1:6" x14ac:dyDescent="0.2">
      <c r="A345" s="2">
        <v>344</v>
      </c>
      <c r="B345" s="2" t="s">
        <v>349</v>
      </c>
      <c r="C345">
        <v>15.6</v>
      </c>
      <c r="D345">
        <v>25503998</v>
      </c>
      <c r="E345">
        <v>6376000</v>
      </c>
      <c r="F345">
        <v>32.42421521</v>
      </c>
    </row>
    <row r="346" spans="1:6" x14ac:dyDescent="0.2">
      <c r="A346" s="2">
        <v>345</v>
      </c>
      <c r="B346" s="2" t="s">
        <v>350</v>
      </c>
      <c r="C346">
        <v>12.61</v>
      </c>
      <c r="D346">
        <v>744284548</v>
      </c>
      <c r="E346">
        <v>186071137</v>
      </c>
      <c r="F346">
        <v>946.23754557999996</v>
      </c>
    </row>
    <row r="347" spans="1:6" x14ac:dyDescent="0.2">
      <c r="A347" s="2">
        <v>346</v>
      </c>
      <c r="B347" s="2" t="s">
        <v>351</v>
      </c>
      <c r="C347">
        <v>13.17</v>
      </c>
      <c r="D347">
        <v>485623456</v>
      </c>
      <c r="E347">
        <v>121405864</v>
      </c>
      <c r="F347">
        <v>617.39176007000003</v>
      </c>
    </row>
    <row r="348" spans="1:6" x14ac:dyDescent="0.2">
      <c r="A348" s="2">
        <v>347</v>
      </c>
      <c r="B348" s="2" t="s">
        <v>352</v>
      </c>
      <c r="C348">
        <v>15.27</v>
      </c>
      <c r="D348">
        <v>114685085</v>
      </c>
      <c r="E348">
        <v>28671271</v>
      </c>
      <c r="F348">
        <v>145.80355415</v>
      </c>
    </row>
    <row r="349" spans="1:6" x14ac:dyDescent="0.2">
      <c r="A349" s="2">
        <v>348</v>
      </c>
      <c r="B349" s="2" t="s">
        <v>353</v>
      </c>
      <c r="C349">
        <v>12.56</v>
      </c>
      <c r="D349">
        <v>1131241029</v>
      </c>
      <c r="E349">
        <v>282810257</v>
      </c>
      <c r="F349">
        <v>1438.1901877099999</v>
      </c>
    </row>
    <row r="350" spans="1:6" x14ac:dyDescent="0.2">
      <c r="A350" s="2">
        <v>349</v>
      </c>
      <c r="B350" s="2" t="s">
        <v>354</v>
      </c>
      <c r="C350">
        <v>13.74</v>
      </c>
      <c r="D350">
        <v>95695996</v>
      </c>
      <c r="E350">
        <v>23923999</v>
      </c>
      <c r="F350">
        <v>121.66199691</v>
      </c>
    </row>
    <row r="351" spans="1:6" x14ac:dyDescent="0.2">
      <c r="A351" s="2">
        <v>350</v>
      </c>
      <c r="B351" s="2" t="s">
        <v>355</v>
      </c>
      <c r="C351">
        <v>12.92</v>
      </c>
      <c r="D351">
        <v>229147086</v>
      </c>
      <c r="E351">
        <v>57286772</v>
      </c>
      <c r="F351">
        <v>291.32349813000002</v>
      </c>
    </row>
    <row r="352" spans="1:6" x14ac:dyDescent="0.2">
      <c r="A352" s="2">
        <v>351</v>
      </c>
      <c r="B352" s="2" t="s">
        <v>356</v>
      </c>
      <c r="C352">
        <v>14.08</v>
      </c>
      <c r="D352">
        <v>110471482</v>
      </c>
      <c r="E352">
        <v>27617871</v>
      </c>
      <c r="F352">
        <v>140.44664255999999</v>
      </c>
    </row>
    <row r="353" spans="1:6" x14ac:dyDescent="0.2">
      <c r="A353" s="2">
        <v>352</v>
      </c>
      <c r="B353" s="2" t="s">
        <v>357</v>
      </c>
      <c r="C353">
        <v>15.05</v>
      </c>
      <c r="D353">
        <v>81909262</v>
      </c>
      <c r="E353">
        <v>20477316</v>
      </c>
      <c r="F353">
        <v>104.13439475</v>
      </c>
    </row>
    <row r="354" spans="1:6" x14ac:dyDescent="0.2">
      <c r="A354">
        <v>353</v>
      </c>
      <c r="B354" t="s">
        <v>358</v>
      </c>
      <c r="C354">
        <v>14.91</v>
      </c>
      <c r="D354">
        <v>188255140</v>
      </c>
      <c r="E354">
        <v>47063785</v>
      </c>
      <c r="F354">
        <v>239.33599333000001</v>
      </c>
    </row>
    <row r="355" spans="1:6" x14ac:dyDescent="0.2">
      <c r="A355">
        <v>354</v>
      </c>
      <c r="B355" t="s">
        <v>359</v>
      </c>
      <c r="C355">
        <v>13.13</v>
      </c>
      <c r="D355">
        <v>508663430</v>
      </c>
      <c r="E355">
        <v>127165858</v>
      </c>
      <c r="F355">
        <v>646.68336689</v>
      </c>
    </row>
    <row r="356" spans="1:6" x14ac:dyDescent="0.2">
      <c r="A356">
        <v>355</v>
      </c>
      <c r="B356" t="s">
        <v>360</v>
      </c>
      <c r="C356">
        <v>13.89</v>
      </c>
      <c r="D356">
        <v>260429969</v>
      </c>
      <c r="E356">
        <v>65107492</v>
      </c>
      <c r="F356">
        <v>331.09462553999998</v>
      </c>
    </row>
    <row r="357" spans="1:6" x14ac:dyDescent="0.2">
      <c r="A357">
        <v>356</v>
      </c>
      <c r="B357" t="s">
        <v>361</v>
      </c>
      <c r="C357">
        <v>12.88</v>
      </c>
      <c r="D357">
        <v>765150485</v>
      </c>
      <c r="E357">
        <v>191287621</v>
      </c>
      <c r="F357">
        <v>972.76521180999998</v>
      </c>
    </row>
    <row r="358" spans="1:6" x14ac:dyDescent="0.2">
      <c r="A358">
        <v>357</v>
      </c>
      <c r="B358" t="s">
        <v>362</v>
      </c>
      <c r="C358">
        <v>15.83</v>
      </c>
      <c r="D358">
        <v>31889127</v>
      </c>
      <c r="E358">
        <v>7972282</v>
      </c>
      <c r="F358">
        <v>40.541873789999997</v>
      </c>
    </row>
    <row r="359" spans="1:6" x14ac:dyDescent="0.2">
      <c r="A359">
        <v>358</v>
      </c>
      <c r="B359" t="s">
        <v>363</v>
      </c>
      <c r="C359">
        <v>15.79</v>
      </c>
      <c r="D359">
        <v>32831932</v>
      </c>
      <c r="E359">
        <v>8207983</v>
      </c>
      <c r="F359">
        <v>41.740496739999998</v>
      </c>
    </row>
    <row r="360" spans="1:6" x14ac:dyDescent="0.2">
      <c r="A360">
        <v>359</v>
      </c>
      <c r="B360" t="s">
        <v>364</v>
      </c>
      <c r="C360">
        <v>14.41</v>
      </c>
      <c r="D360">
        <v>125539478</v>
      </c>
      <c r="E360">
        <v>31384870</v>
      </c>
      <c r="F360">
        <v>159.60316488000001</v>
      </c>
    </row>
    <row r="361" spans="1:6" x14ac:dyDescent="0.2">
      <c r="A361">
        <v>360</v>
      </c>
      <c r="B361" t="s">
        <v>365</v>
      </c>
      <c r="C361">
        <v>11.17</v>
      </c>
      <c r="D361">
        <v>4920935620</v>
      </c>
      <c r="E361">
        <v>1230233905</v>
      </c>
      <c r="F361">
        <v>6256.1745444600001</v>
      </c>
    </row>
    <row r="362" spans="1:6" x14ac:dyDescent="0.2">
      <c r="A362">
        <v>361</v>
      </c>
      <c r="B362" t="s">
        <v>366</v>
      </c>
      <c r="C362">
        <v>18.05</v>
      </c>
      <c r="D362">
        <v>3636812</v>
      </c>
      <c r="E362">
        <v>909203</v>
      </c>
      <c r="F362">
        <v>4.6236188399999998</v>
      </c>
    </row>
    <row r="363" spans="1:6" x14ac:dyDescent="0.2">
      <c r="A363">
        <v>362</v>
      </c>
      <c r="B363" t="s">
        <v>367</v>
      </c>
      <c r="C363">
        <v>13.62</v>
      </c>
      <c r="D363">
        <v>142436777</v>
      </c>
      <c r="E363">
        <v>35609194</v>
      </c>
      <c r="F363">
        <v>181.08534657000001</v>
      </c>
    </row>
    <row r="364" spans="1:6" x14ac:dyDescent="0.2">
      <c r="A364">
        <v>363</v>
      </c>
      <c r="B364" t="s">
        <v>368</v>
      </c>
      <c r="C364">
        <v>13.55</v>
      </c>
      <c r="D364">
        <v>1010632781</v>
      </c>
      <c r="E364">
        <v>252658195</v>
      </c>
      <c r="F364">
        <v>1284.8562875600001</v>
      </c>
    </row>
    <row r="365" spans="1:6" x14ac:dyDescent="0.2">
      <c r="A365">
        <v>364</v>
      </c>
      <c r="B365" t="s">
        <v>369</v>
      </c>
      <c r="C365">
        <v>16.690000000000001</v>
      </c>
      <c r="D365">
        <v>23834533</v>
      </c>
      <c r="E365">
        <v>5958633</v>
      </c>
      <c r="F365">
        <v>30.301756390000001</v>
      </c>
    </row>
    <row r="366" spans="1:6" x14ac:dyDescent="0.2">
      <c r="A366">
        <v>365</v>
      </c>
      <c r="B366" t="s">
        <v>370</v>
      </c>
      <c r="C366">
        <v>15.02</v>
      </c>
      <c r="D366">
        <v>39070407</v>
      </c>
      <c r="E366">
        <v>9767602</v>
      </c>
      <c r="F366">
        <v>49.671711000000002</v>
      </c>
    </row>
    <row r="367" spans="1:6" x14ac:dyDescent="0.2">
      <c r="A367">
        <v>366</v>
      </c>
      <c r="B367" t="s">
        <v>371</v>
      </c>
      <c r="C367">
        <v>13.32</v>
      </c>
      <c r="D367">
        <v>627100665</v>
      </c>
      <c r="E367">
        <v>156775166</v>
      </c>
      <c r="F367">
        <v>797.25717096999995</v>
      </c>
    </row>
    <row r="368" spans="1:6" x14ac:dyDescent="0.2">
      <c r="A368">
        <v>367</v>
      </c>
      <c r="B368" t="s">
        <v>372</v>
      </c>
      <c r="C368">
        <v>14.01</v>
      </c>
      <c r="D368">
        <v>250513244</v>
      </c>
      <c r="E368">
        <v>62628311</v>
      </c>
      <c r="F368">
        <v>318.48711326</v>
      </c>
    </row>
    <row r="369" spans="1:6" x14ac:dyDescent="0.2">
      <c r="A369">
        <v>368</v>
      </c>
      <c r="B369" t="s">
        <v>373</v>
      </c>
      <c r="C369">
        <v>14.44</v>
      </c>
      <c r="D369">
        <v>76845000</v>
      </c>
      <c r="E369">
        <v>19211250</v>
      </c>
      <c r="F369">
        <v>97.696001330000001</v>
      </c>
    </row>
    <row r="370" spans="1:6" x14ac:dyDescent="0.2">
      <c r="A370">
        <v>369</v>
      </c>
      <c r="B370" t="s">
        <v>374</v>
      </c>
      <c r="C370">
        <v>12.14</v>
      </c>
      <c r="D370">
        <v>2687989917</v>
      </c>
      <c r="E370">
        <v>671997479</v>
      </c>
      <c r="F370">
        <v>3417.3448683000001</v>
      </c>
    </row>
    <row r="371" spans="1:6" x14ac:dyDescent="0.2">
      <c r="A371">
        <v>370</v>
      </c>
      <c r="B371" t="s">
        <v>375</v>
      </c>
      <c r="C371">
        <v>14.15</v>
      </c>
      <c r="D371">
        <v>140214924</v>
      </c>
      <c r="E371">
        <v>35053731</v>
      </c>
      <c r="F371">
        <v>178.26062074999999</v>
      </c>
    </row>
    <row r="372" spans="1:6" x14ac:dyDescent="0.2">
      <c r="A372">
        <v>371</v>
      </c>
      <c r="B372" t="s">
        <v>376</v>
      </c>
      <c r="C372">
        <v>13.47</v>
      </c>
      <c r="D372">
        <v>331026116</v>
      </c>
      <c r="E372">
        <v>82756529</v>
      </c>
      <c r="F372">
        <v>420.8462212</v>
      </c>
    </row>
    <row r="373" spans="1:6" x14ac:dyDescent="0.2">
      <c r="A373">
        <v>372</v>
      </c>
      <c r="B373" t="s">
        <v>377</v>
      </c>
      <c r="C373">
        <v>14.53</v>
      </c>
      <c r="D373">
        <v>128908356</v>
      </c>
      <c r="E373">
        <v>32227089</v>
      </c>
      <c r="F373">
        <v>163.88614638999999</v>
      </c>
    </row>
    <row r="374" spans="1:6" x14ac:dyDescent="0.2">
      <c r="A374">
        <v>373</v>
      </c>
      <c r="B374" t="s">
        <v>378</v>
      </c>
      <c r="C374">
        <v>13.79</v>
      </c>
      <c r="D374">
        <v>111048123</v>
      </c>
      <c r="E374">
        <v>27762031</v>
      </c>
      <c r="F374">
        <v>141.17974715</v>
      </c>
    </row>
    <row r="375" spans="1:6" x14ac:dyDescent="0.2">
      <c r="A375">
        <v>374</v>
      </c>
      <c r="B375" t="s">
        <v>379</v>
      </c>
      <c r="C375">
        <v>15.31</v>
      </c>
      <c r="D375">
        <v>43803209</v>
      </c>
      <c r="E375">
        <v>10950802</v>
      </c>
      <c r="F375">
        <v>55.688701500000001</v>
      </c>
    </row>
    <row r="376" spans="1:6" x14ac:dyDescent="0.2">
      <c r="A376">
        <v>375</v>
      </c>
      <c r="B376" t="s">
        <v>380</v>
      </c>
      <c r="C376">
        <v>14.73</v>
      </c>
      <c r="D376">
        <v>171878836</v>
      </c>
      <c r="E376">
        <v>42969709</v>
      </c>
      <c r="F376">
        <v>218.51616877999999</v>
      </c>
    </row>
    <row r="377" spans="1:6" x14ac:dyDescent="0.2">
      <c r="A377">
        <v>376</v>
      </c>
      <c r="B377" t="s">
        <v>381</v>
      </c>
      <c r="C377">
        <v>14.23</v>
      </c>
      <c r="D377">
        <v>168544563</v>
      </c>
      <c r="E377">
        <v>42136141</v>
      </c>
      <c r="F377">
        <v>214.27718067000001</v>
      </c>
    </row>
    <row r="378" spans="1:6" x14ac:dyDescent="0.2">
      <c r="A378">
        <v>377</v>
      </c>
      <c r="B378" t="s">
        <v>382</v>
      </c>
      <c r="C378">
        <v>15.38</v>
      </c>
      <c r="D378">
        <v>75410970</v>
      </c>
      <c r="E378">
        <v>18852743</v>
      </c>
      <c r="F378">
        <v>95.872866430000002</v>
      </c>
    </row>
    <row r="379" spans="1:6" x14ac:dyDescent="0.2">
      <c r="A379">
        <v>378</v>
      </c>
      <c r="B379" t="s">
        <v>383</v>
      </c>
      <c r="C379">
        <v>13.59</v>
      </c>
      <c r="D379">
        <v>259390974</v>
      </c>
      <c r="E379">
        <v>64847744</v>
      </c>
      <c r="F379">
        <v>329.77371509</v>
      </c>
    </row>
    <row r="380" spans="1:6" x14ac:dyDescent="0.2">
      <c r="A380">
        <v>379</v>
      </c>
      <c r="B380" t="s">
        <v>384</v>
      </c>
      <c r="C380">
        <v>14.89</v>
      </c>
      <c r="D380">
        <v>145528751</v>
      </c>
      <c r="E380">
        <v>36382188</v>
      </c>
      <c r="F380">
        <v>185.01629446999999</v>
      </c>
    </row>
    <row r="381" spans="1:6" x14ac:dyDescent="0.2">
      <c r="A381">
        <v>380</v>
      </c>
      <c r="B381" t="s">
        <v>385</v>
      </c>
      <c r="C381">
        <v>15.69</v>
      </c>
      <c r="D381">
        <v>41947558</v>
      </c>
      <c r="E381">
        <v>10486890</v>
      </c>
      <c r="F381">
        <v>53.329544900000002</v>
      </c>
    </row>
    <row r="382" spans="1:6" x14ac:dyDescent="0.2">
      <c r="A382">
        <v>381</v>
      </c>
      <c r="B382" t="s">
        <v>386</v>
      </c>
      <c r="C382">
        <v>12.62</v>
      </c>
      <c r="D382">
        <v>846459185</v>
      </c>
      <c r="E382">
        <v>211614796</v>
      </c>
      <c r="F382">
        <v>1076.13608647</v>
      </c>
    </row>
    <row r="383" spans="1:6" x14ac:dyDescent="0.2">
      <c r="A383">
        <v>382</v>
      </c>
      <c r="B383" t="s">
        <v>387</v>
      </c>
      <c r="C383">
        <v>11.91</v>
      </c>
      <c r="D383">
        <v>3227361128</v>
      </c>
      <c r="E383">
        <v>806840282</v>
      </c>
      <c r="F383">
        <v>4103.0682158700001</v>
      </c>
    </row>
    <row r="384" spans="1:6" x14ac:dyDescent="0.2">
      <c r="A384">
        <v>383</v>
      </c>
      <c r="B384" t="s">
        <v>388</v>
      </c>
      <c r="C384">
        <v>15.36</v>
      </c>
      <c r="D384">
        <v>28627214</v>
      </c>
      <c r="E384">
        <v>7156804</v>
      </c>
      <c r="F384">
        <v>36.394879719999999</v>
      </c>
    </row>
    <row r="385" spans="1:6" x14ac:dyDescent="0.2">
      <c r="A385">
        <v>384</v>
      </c>
      <c r="B385" t="s">
        <v>389</v>
      </c>
      <c r="C385">
        <v>15.58</v>
      </c>
      <c r="D385">
        <v>303441686</v>
      </c>
      <c r="E385">
        <v>75860422</v>
      </c>
      <c r="F385">
        <v>385.77707794000003</v>
      </c>
    </row>
    <row r="386" spans="1:6" x14ac:dyDescent="0.2">
      <c r="A386">
        <v>385</v>
      </c>
      <c r="B386" t="s">
        <v>390</v>
      </c>
      <c r="C386">
        <v>13.57</v>
      </c>
      <c r="D386">
        <v>548771605</v>
      </c>
      <c r="E386">
        <v>137192901</v>
      </c>
      <c r="F386">
        <v>697.67442714000003</v>
      </c>
    </row>
    <row r="387" spans="1:6" x14ac:dyDescent="0.2">
      <c r="A387">
        <v>386</v>
      </c>
      <c r="B387" t="s">
        <v>391</v>
      </c>
      <c r="C387">
        <v>15.7</v>
      </c>
      <c r="D387">
        <v>17349316</v>
      </c>
      <c r="E387">
        <v>4337329</v>
      </c>
      <c r="F387">
        <v>22.05685209</v>
      </c>
    </row>
    <row r="388" spans="1:6" x14ac:dyDescent="0.2">
      <c r="A388">
        <v>387</v>
      </c>
      <c r="B388" t="s">
        <v>392</v>
      </c>
      <c r="C388">
        <v>12.77</v>
      </c>
      <c r="D388">
        <v>1706356074</v>
      </c>
      <c r="E388">
        <v>426589019</v>
      </c>
      <c r="F388">
        <v>2169.3560474699998</v>
      </c>
    </row>
    <row r="389" spans="1:6" x14ac:dyDescent="0.2">
      <c r="A389">
        <v>388</v>
      </c>
      <c r="B389" t="s">
        <v>393</v>
      </c>
      <c r="C389">
        <v>13.79</v>
      </c>
      <c r="D389">
        <v>188288248</v>
      </c>
      <c r="E389">
        <v>47072062</v>
      </c>
      <c r="F389">
        <v>239.37808480000001</v>
      </c>
    </row>
    <row r="390" spans="1:6" x14ac:dyDescent="0.2">
      <c r="A390">
        <v>389</v>
      </c>
      <c r="B390" t="s">
        <v>394</v>
      </c>
      <c r="C390">
        <v>12.46</v>
      </c>
      <c r="D390">
        <v>1039957606</v>
      </c>
      <c r="E390">
        <v>259989402</v>
      </c>
      <c r="F390">
        <v>1322.1380682199999</v>
      </c>
    </row>
    <row r="391" spans="1:6" x14ac:dyDescent="0.2">
      <c r="A391">
        <v>390</v>
      </c>
      <c r="B391" t="s">
        <v>395</v>
      </c>
      <c r="C391">
        <v>13.48</v>
      </c>
      <c r="D391">
        <v>204914934</v>
      </c>
      <c r="E391">
        <v>51228734</v>
      </c>
      <c r="F391">
        <v>260.51623215000001</v>
      </c>
    </row>
    <row r="392" spans="1:6" x14ac:dyDescent="0.2">
      <c r="A392">
        <v>391</v>
      </c>
      <c r="B392" t="s">
        <v>396</v>
      </c>
      <c r="C392">
        <v>12.47</v>
      </c>
      <c r="D392">
        <v>1527001119</v>
      </c>
      <c r="E392">
        <v>381750280</v>
      </c>
      <c r="F392">
        <v>1941.3352000499999</v>
      </c>
    </row>
    <row r="393" spans="1:6" x14ac:dyDescent="0.2">
      <c r="A393">
        <v>392</v>
      </c>
      <c r="B393" t="s">
        <v>397</v>
      </c>
      <c r="C393">
        <v>16.25</v>
      </c>
      <c r="D393">
        <v>12035665</v>
      </c>
      <c r="E393">
        <v>3008916</v>
      </c>
      <c r="F393">
        <v>15.301402120000001</v>
      </c>
    </row>
    <row r="394" spans="1:6" x14ac:dyDescent="0.2">
      <c r="A394">
        <v>393</v>
      </c>
      <c r="B394" t="s">
        <v>398</v>
      </c>
      <c r="C394">
        <v>12.89</v>
      </c>
      <c r="D394">
        <v>390299861</v>
      </c>
      <c r="E394">
        <v>97574965</v>
      </c>
      <c r="F394">
        <v>496.20320958999997</v>
      </c>
    </row>
    <row r="395" spans="1:6" x14ac:dyDescent="0.2">
      <c r="A395">
        <v>394</v>
      </c>
      <c r="B395" t="s">
        <v>399</v>
      </c>
      <c r="C395">
        <v>13.68</v>
      </c>
      <c r="D395">
        <v>350440447</v>
      </c>
      <c r="E395">
        <v>87610112</v>
      </c>
      <c r="F395">
        <v>445.52840749000001</v>
      </c>
    </row>
    <row r="396" spans="1:6" x14ac:dyDescent="0.2">
      <c r="A396">
        <v>395</v>
      </c>
      <c r="B396" t="s">
        <v>400</v>
      </c>
      <c r="C396">
        <v>15.84</v>
      </c>
      <c r="D396">
        <v>23870588</v>
      </c>
      <c r="E396">
        <v>5967647</v>
      </c>
      <c r="F396">
        <v>30.347595770000002</v>
      </c>
    </row>
    <row r="397" spans="1:6" x14ac:dyDescent="0.2">
      <c r="A397">
        <v>396</v>
      </c>
      <c r="B397" t="s">
        <v>401</v>
      </c>
      <c r="C397">
        <v>12.3</v>
      </c>
      <c r="D397">
        <v>1405101281</v>
      </c>
      <c r="E397">
        <v>351275320</v>
      </c>
      <c r="F397">
        <v>1786.35924937</v>
      </c>
    </row>
    <row r="398" spans="1:6" x14ac:dyDescent="0.2">
      <c r="A398">
        <v>397</v>
      </c>
      <c r="B398" t="s">
        <v>402</v>
      </c>
      <c r="C398">
        <v>12.34</v>
      </c>
      <c r="D398">
        <v>1763247530</v>
      </c>
      <c r="E398">
        <v>440811883</v>
      </c>
      <c r="F398">
        <v>2241.6843415799999</v>
      </c>
    </row>
    <row r="399" spans="1:6" x14ac:dyDescent="0.2">
      <c r="A399">
        <v>398</v>
      </c>
      <c r="B399" t="s">
        <v>403</v>
      </c>
      <c r="C399">
        <v>15.37</v>
      </c>
      <c r="D399">
        <v>51372034</v>
      </c>
      <c r="E399">
        <v>12843009</v>
      </c>
      <c r="F399">
        <v>65.311243379999993</v>
      </c>
    </row>
    <row r="400" spans="1:6" x14ac:dyDescent="0.2">
      <c r="A400">
        <v>399</v>
      </c>
      <c r="B400" t="s">
        <v>404</v>
      </c>
      <c r="C400">
        <v>14.78</v>
      </c>
      <c r="D400">
        <v>85493068</v>
      </c>
      <c r="E400">
        <v>21373267</v>
      </c>
      <c r="F400">
        <v>108.69062249</v>
      </c>
    </row>
    <row r="401" spans="1:6" x14ac:dyDescent="0.2">
      <c r="A401">
        <v>400</v>
      </c>
      <c r="B401" t="s">
        <v>405</v>
      </c>
      <c r="C401">
        <v>13.81</v>
      </c>
      <c r="D401">
        <v>411534661</v>
      </c>
      <c r="E401">
        <v>102883665</v>
      </c>
      <c r="F401">
        <v>523.19982679999998</v>
      </c>
    </row>
    <row r="402" spans="1:6" x14ac:dyDescent="0.2">
      <c r="A402">
        <v>401</v>
      </c>
      <c r="B402" t="s">
        <v>406</v>
      </c>
      <c r="C402">
        <v>12.44</v>
      </c>
      <c r="D402">
        <v>990311316</v>
      </c>
      <c r="E402">
        <v>247577829</v>
      </c>
      <c r="F402">
        <v>1259.0208295100001</v>
      </c>
    </row>
    <row r="403" spans="1:6" x14ac:dyDescent="0.2">
      <c r="A403">
        <v>402</v>
      </c>
      <c r="B403" t="s">
        <v>407</v>
      </c>
      <c r="C403">
        <v>13.1</v>
      </c>
      <c r="D403">
        <v>446776089</v>
      </c>
      <c r="E403">
        <v>111694022</v>
      </c>
      <c r="F403">
        <v>568.00360838999995</v>
      </c>
    </row>
    <row r="404" spans="1:6" x14ac:dyDescent="0.2">
      <c r="A404">
        <v>403</v>
      </c>
      <c r="B404" t="s">
        <v>408</v>
      </c>
      <c r="C404">
        <v>13.42</v>
      </c>
      <c r="D404">
        <v>593058801</v>
      </c>
      <c r="E404">
        <v>148264700</v>
      </c>
      <c r="F404">
        <v>753.97844118</v>
      </c>
    </row>
    <row r="405" spans="1:6" x14ac:dyDescent="0.2">
      <c r="A405">
        <v>404</v>
      </c>
      <c r="B405" t="s">
        <v>409</v>
      </c>
      <c r="C405">
        <v>15.25</v>
      </c>
      <c r="D405">
        <v>65008108</v>
      </c>
      <c r="E405">
        <v>16252027</v>
      </c>
      <c r="F405">
        <v>82.647305689999996</v>
      </c>
    </row>
    <row r="406" spans="1:6" x14ac:dyDescent="0.2">
      <c r="A406">
        <v>405</v>
      </c>
      <c r="B406" t="s">
        <v>410</v>
      </c>
      <c r="C406">
        <v>17.45</v>
      </c>
      <c r="D406">
        <v>25852778</v>
      </c>
      <c r="E406">
        <v>6463195</v>
      </c>
      <c r="F406">
        <v>32.867632630000003</v>
      </c>
    </row>
    <row r="407" spans="1:6" x14ac:dyDescent="0.2">
      <c r="A407">
        <v>406</v>
      </c>
      <c r="B407" t="s">
        <v>411</v>
      </c>
      <c r="C407">
        <v>13.52</v>
      </c>
      <c r="D407">
        <v>265147637</v>
      </c>
      <c r="E407">
        <v>66286909</v>
      </c>
      <c r="F407">
        <v>337.09237815</v>
      </c>
    </row>
    <row r="408" spans="1:6" x14ac:dyDescent="0.2">
      <c r="A408">
        <v>407</v>
      </c>
      <c r="B408" t="s">
        <v>412</v>
      </c>
      <c r="C408">
        <v>12.59</v>
      </c>
      <c r="D408">
        <v>1418491085</v>
      </c>
      <c r="E408">
        <v>354622771</v>
      </c>
      <c r="F408">
        <v>1803.3822216999999</v>
      </c>
    </row>
    <row r="409" spans="1:6" x14ac:dyDescent="0.2">
      <c r="A409">
        <v>408</v>
      </c>
      <c r="B409" t="s">
        <v>413</v>
      </c>
      <c r="C409">
        <v>14.67</v>
      </c>
      <c r="D409">
        <v>161703091</v>
      </c>
      <c r="E409">
        <v>40425773</v>
      </c>
      <c r="F409">
        <v>205.57935443</v>
      </c>
    </row>
  </sheetData>
  <sheetProtection algorithmName="SHA-512" hashValue="55onGaCReFYIkk80snQ7kR7lSm1gaMZXESzMfE2o+3W3fQIiK8bdPAuf2P3IvIGsAy8FdH4ZNMbWHZcyUG8DPg==" saltValue="6tYI539bO7qVAN+DmMOSbA==" spinCount="100000" sheet="1" objects="1" scenarios="1"/>
  <conditionalFormatting sqref="B2:B353">
    <cfRule type="containsText" dxfId="17" priority="1" operator="containsText" text=",">
      <formula>NOT(ISERROR(SEARCH(",",B2)))</formula>
    </cfRule>
    <cfRule type="containsText" dxfId="16" priority="2" operator="containsText" text="&amp;">
      <formula>NOT(ISERROR(SEARCH("&amp;",B2)))</formula>
    </cfRule>
    <cfRule type="containsText" dxfId="15" priority="3" operator="containsText" text="#">
      <formula>NOT(ISERROR(SEARCH("#",B2)))</formula>
    </cfRule>
    <cfRule type="containsText" dxfId="14" priority="4" operator="containsText" text="@">
      <formula>NOT(ISERROR(SEARCH("@",B2)))</formula>
    </cfRule>
    <cfRule type="containsText" dxfId="13" priority="5" operator="containsText" text=";">
      <formula>NOT(ISERROR(SEARCH(";",B2)))</formula>
    </cfRule>
    <cfRule type="containsText" dxfId="12" priority="6" operator="containsText" text=":">
      <formula>NOT(ISERROR(SEARCH(":",B2)))</formula>
    </cfRule>
    <cfRule type="containsText" dxfId="11" priority="7" operator="containsText" text="&quot;">
      <formula>NOT(ISERROR(SEARCH("""",B2)))</formula>
    </cfRule>
    <cfRule type="containsText" dxfId="10" priority="8" operator="containsText" text="'">
      <formula>NOT(ISERROR(SEARCH("'",B2)))</formula>
    </cfRule>
    <cfRule type="containsText" dxfId="9" priority="9" operator="containsText" text="/">
      <formula>NOT(ISERROR(SEARCH("/",B2)))</formula>
    </cfRule>
    <cfRule type="containsText" dxfId="8" priority="10" operator="containsText" text=")">
      <formula>NOT(ISERROR(SEARCH(")",B2)))</formula>
    </cfRule>
    <cfRule type="containsText" dxfId="7" priority="11" operator="containsText" text="(">
      <formula>NOT(ISERROR(SEARCH("(",B2)))</formula>
    </cfRule>
    <cfRule type="containsText" dxfId="6" priority="12" operator="containsText" text="^">
      <formula>NOT(ISERROR(SEARCH("^",B2)))</formula>
    </cfRule>
    <cfRule type="containsText" dxfId="5" priority="14" operator="containsText" text="%">
      <formula>NOT(ISERROR(SEARCH("%",B2)))</formula>
    </cfRule>
    <cfRule type="containsText" dxfId="4" priority="15" operator="containsText" text="_">
      <formula>NOT(ISERROR(SEARCH("_",B2)))</formula>
    </cfRule>
    <cfRule type="containsText" dxfId="3" priority="17" operator="containsText" text=" ">
      <formula>NOT(ISERROR(SEARCH(" ",B2)))</formula>
    </cfRule>
    <cfRule type="duplicateValues" dxfId="2" priority="18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593BB1A9-671F-4D01-A521-C7CC73390688}">
            <xm:f>NOT(ISERROR(SEARCH("+",B2)))</xm:f>
            <xm:f>"+"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90336A4E-FF53-4487-85E7-3E8A01650E8B}">
            <xm:f>NOT(ISERROR(SEARCH("-",B2)))</xm:f>
            <xm:f>"-"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B2:B353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BEB27B5A77249B19C4CCAA251B411" ma:contentTypeVersion="11" ma:contentTypeDescription="Create a new document." ma:contentTypeScope="" ma:versionID="067285e1d8001169d9e60227d7873896">
  <xsd:schema xmlns:xsd="http://www.w3.org/2001/XMLSchema" xmlns:xs="http://www.w3.org/2001/XMLSchema" xmlns:p="http://schemas.microsoft.com/office/2006/metadata/properties" xmlns:ns2="faf521a1-302f-472f-bc80-0c8765ed7a1f" xmlns:ns3="dbf0ea63-63c8-4dcb-a085-959c75eea010" targetNamespace="http://schemas.microsoft.com/office/2006/metadata/properties" ma:root="true" ma:fieldsID="0b7d3872f750fe84dd552cb26d06434e" ns2:_="" ns3:_="">
    <xsd:import namespace="faf521a1-302f-472f-bc80-0c8765ed7a1f"/>
    <xsd:import namespace="dbf0ea63-63c8-4dcb-a085-959c75eea0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521a1-302f-472f-bc80-0c8765ed7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1be55cc-dfa0-412f-b846-f32487ea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0ea63-63c8-4dcb-a085-959c75eea0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f1b660-b596-4109-a288-060de7d762ca}" ma:internalName="TaxCatchAll" ma:showField="CatchAllData" ma:web="dbf0ea63-63c8-4dcb-a085-959c75eea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9268A-B986-435A-A20A-2405458CF290}"/>
</file>

<file path=customXml/itemProps2.xml><?xml version="1.0" encoding="utf-8"?>
<ds:datastoreItem xmlns:ds="http://schemas.openxmlformats.org/officeDocument/2006/customXml" ds:itemID="{BC3AB164-A0F9-4977-B738-25B3147CA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Blake Bonafede</cp:lastModifiedBy>
  <dcterms:created xsi:type="dcterms:W3CDTF">2020-07-29T18:46:28Z</dcterms:created>
  <dcterms:modified xsi:type="dcterms:W3CDTF">2024-07-17T17:03:52Z</dcterms:modified>
</cp:coreProperties>
</file>